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Pictures\formatos a subir\junio 2019\"/>
    </mc:Choice>
  </mc:AlternateContent>
  <bookViews>
    <workbookView xWindow="0" yWindow="0" windowWidth="20490" windowHeight="70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<sst xmlns="http://schemas.openxmlformats.org/spreadsheetml/2006/main" count="943" uniqueCount="388">
  <si>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</si>
  <si>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</si>
  <si>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</si>
  <si>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</si>
  <si>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</si>
  <si>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</si>
  <si>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</si>
  <si>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</si>
  <si>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</si>
  <si>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</si>
  <si>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</si>
  <si>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</si>
  <si>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</si>
  <si>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</si>
  <si>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</si>
  <si>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</si>
  <si>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</si>
  <si>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</si>
  <si>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</si>
  <si>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</si>
  <si>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</si>
  <si>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</si>
  <si>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</si>
  <si>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</si>
  <si>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</si>
  <si>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</si>
  <si>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</si>
  <si>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</si>
  <si>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</si>
  <si>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</si>
  <si>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</si>
  <si>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</si>
  <si>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</si>
  <si>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</si>
  <si>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</si>
  <si>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</si>
  <si>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</si>
  <si>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</si>
  <si>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</si>
  <si>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</si>
  <si>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</si>
  <si>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</si>
  <si>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</si>
  <si>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</si>
  <si>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</si>
  <si>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</si>
  <si>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</si>
  <si>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</si>
  <si>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</si>
  <si>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</si>
  <si>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</si>
  <si>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</si>
  <si>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</si>
  <si>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</si>
  <si>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</si>
  <si>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</si>
  <si>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</si>
  <si>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</si>
  <si>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</si>
  <si>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</si>
  <si>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</si>
  <si>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</si>
  <si>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</si>
  <si>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</si>
  <si>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</si>
  <si>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</si>
  <si>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</si>
  <si>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</si>
  <si>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</si>
  <si>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</si>
  <si>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</si>
  <si>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</si>
  <si>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</si>
  <si>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</si>
  <si>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</si>
  <si>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</si>
  <si>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</si>
  <si>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</si>
  <si>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</si>
  <si>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</si>
  <si>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</si>
  <si>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</si>
  <si>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</si>
  <si>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</si>
  <si>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</si>
  <si>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</si>
  <si>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</si>
  <si>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</si>
  <si>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</si>
  <si>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</si>
  <si>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</si>
  <si>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</si>
  <si>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</si>
  <si>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</si>
  <si>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</si>
  <si>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</si>
  <si>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</si>
  <si>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</si>
  <si>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</si>
  <si>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</si>
  <si>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</si>
  <si>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</si>
  <si>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</si>
  <si>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</si>
  <si>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</si>
  <si>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</si>
  <si>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</si>
  <si>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</si>
  <si>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</si>
  <si>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</si>
  <si>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</si>
  <si>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</si>
  <si>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</si>
  <si>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</si>
  <si>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</si>
  <si>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</si>
  <si>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</si>
  <si>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</si>
  <si>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</si>
  <si>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</si>
  <si>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</si>
  <si>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</si>
  <si>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</si>
  <si>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</si>
  <si>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</si>
  <si>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</si>
  <si>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</si>
  <si>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</si>
  <si>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</si>
  <si>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</si>
  <si>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</si>
  <si>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</si>
  <si>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</si>
  <si>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</si>
  <si>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</si>
  <si>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</si>
  <si>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</si>
  <si>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</si>
  <si>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</si>
  <si>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</si>
  <si>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</si>
  <si>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</si>
  <si>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</si>
  <si>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</si>
  <si>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</si>
  <si>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</si>
  <si>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</si>
  <si>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</si>
  <si>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</si>
  <si>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</si>
  <si>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</si>
  <si>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</si>
  <si>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</si>
  <si>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</si>
  <si>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</si>
  <si>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</si>
  <si>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</si>
  <si>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</si>
  <si>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</si>
  <si>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</si>
  <si>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</si>
  <si>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</si>
  <si>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</si>
  <si>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</si>
  <si>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</si>
  <si>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</si>
  <si>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</si>
  <si>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</si>
  <si>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</si>
  <si>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</si>
  <si>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</si>
  <si>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</si>
  <si>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</si>
  <si>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</si>
  <si>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</si>
  <si>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</si>
  <si>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</si>
  <si>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</si>
  <si>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</si>
  <si>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</si>
  <si>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</si>
  <si>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</si>
  <si>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</si>
  <si>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</si>
  <si>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</si>
  <si>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</si>
  <si>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</si>
  <si>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</si>
  <si>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</si>
  <si>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</si>
  <si>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</si>
  <si>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</si>
  <si>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</si>
  <si>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</si>
  <si>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</si>
  <si>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</si>
  <si>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</si>
  <si>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</si>
  <si>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</si>
  <si>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</si>
  <si>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</si>
  <si>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</si>
  <si>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</si>
  <si>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</si>
  <si>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</si>
  <si>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</si>
  <si>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</si>
  <si>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</si>
  <si>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</si>
  <si>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</si>
  <si>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</si>
  <si>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</si>
  <si>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</si>
  <si>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</si>
  <si>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</si>
  <si>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</si>
  <si>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</si>
  <si>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</si>
  <si>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</si>
  <si>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</si>
  <si>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</si>
  <si>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</si>
  <si>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</si>
  <si>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</si>
  <si>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</si>
  <si>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</si>
  <si>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</si>
  <si>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</si>
  <si>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</si>
  <si>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</si>
  <si>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</si>
  <si>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</si>
  <si>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PRESTAMO DE LIBROS</t>
  </si>
  <si>
    <t>APOYO EN BUSQUEDA DE TAREAS</t>
  </si>
  <si>
    <t>FOMENTO DE LECTURA</t>
  </si>
  <si>
    <t>DESARROLLO DE HABILIDADES</t>
  </si>
  <si>
    <t>REGISTRO DE NACIMIENTO</t>
  </si>
  <si>
    <t>REGISTRO DE  MATRIMONIO</t>
  </si>
  <si>
    <t>ASENTAMIENTO DE DEFUNCION</t>
  </si>
  <si>
    <t>ACTA CERTIFICADAS</t>
  </si>
  <si>
    <t>ASENTAMIENTO DE DIVORCIO</t>
  </si>
  <si>
    <t>COMPARECENCIA</t>
  </si>
  <si>
    <t>SOLICITUD</t>
  </si>
  <si>
    <t>Solicitud del ejercicio de los derechos ARCO</t>
  </si>
  <si>
    <t xml:space="preserve">Solicitud de Acceso a la informacion publica </t>
  </si>
  <si>
    <t xml:space="preserve">Servicio de Traslado </t>
  </si>
  <si>
    <t>Entrega de Pañales</t>
  </si>
  <si>
    <t>Entrega de Medicamentos</t>
  </si>
  <si>
    <t>Tramite de Credencial de INAPAM</t>
  </si>
  <si>
    <t>Desayunos  Esccolares Frios</t>
  </si>
  <si>
    <t>Desayunos Escolares Calientes</t>
  </si>
  <si>
    <t>Asistencia Alimentaria a personas en situacion de desventaja</t>
  </si>
  <si>
    <t>Apoyo Alimentario a menor de 5 años no escolarizado</t>
  </si>
  <si>
    <t>Campaña de Bicicletas "Una bicicleta con rumbo"</t>
  </si>
  <si>
    <t>Campaña de Cobijas</t>
  </si>
  <si>
    <t>Campaña de aparato auditivo</t>
  </si>
  <si>
    <t>Apoyo de Sillas de Ruedas</t>
  </si>
  <si>
    <t>Comparesencia</t>
  </si>
  <si>
    <t>PUBLICO EN GENERAL</t>
  </si>
  <si>
    <t>FUNCIONARIOS PUBLICOS</t>
  </si>
  <si>
    <t xml:space="preserve">Poblacion en general que haya entregado datos personales en algun area de esta presidencia y que no este de acuerdo en el tratamiento que los servidores publicos le esten dando (Incluyendo menores de edad, personas fallecidas representadas por una persona facultada) </t>
  </si>
  <si>
    <t xml:space="preserve">Poblacion en general </t>
  </si>
  <si>
    <t>Personas en condiciones de desventaja</t>
  </si>
  <si>
    <t>Personas de la tercera edad</t>
  </si>
  <si>
    <t>Preescolar y Primaria</t>
  </si>
  <si>
    <t>Personas en condiciones de desventaja de primaria y secundaria</t>
  </si>
  <si>
    <t>Personas en condiciones de desventaja y discapacidad</t>
  </si>
  <si>
    <t>Población en General</t>
  </si>
  <si>
    <t>INVESTIGACION DE TAREAS, FOMENTO A LECTURA</t>
  </si>
  <si>
    <t>INVESTIGACION DE TAREAS, DESARROLLO DE HABILIDADES INTELECTUALES</t>
  </si>
  <si>
    <t>DESARROLLO DE HABILIDADES, CULTURA GENERA</t>
  </si>
  <si>
    <t>OBTEBNER UNA IDENTIDAD</t>
  </si>
  <si>
    <t>OBTENER UNA FAMILIA</t>
  </si>
  <si>
    <t>OBTENER CERTIFICADO DE UNA FAMILIA</t>
  </si>
  <si>
    <t>OBTENCION DE CERTIFICACION DE ACTAS</t>
  </si>
  <si>
    <t>SEPARACION DE PAREJA</t>
  </si>
  <si>
    <t>INVESTIGACION DE PROCESOS</t>
  </si>
  <si>
    <t>APOYO DE DOCUEMENTOS REQUERIDOS</t>
  </si>
  <si>
    <t xml:space="preserve">Los beneficios del titular en todo caso es la proteccion de sus datos personales </t>
  </si>
  <si>
    <t xml:space="preserve">El beneficio sera el conocimiento abierto de la informacion que desea </t>
  </si>
  <si>
    <t>El traslado para Hospitales sin ningun cobro</t>
  </si>
  <si>
    <t>Se entregan a personas de 4 años a 90 años</t>
  </si>
  <si>
    <t>Se entregan medicamentos a personas que lo necesitan</t>
  </si>
  <si>
    <t>Credencial del INAPAM</t>
  </si>
  <si>
    <t>Desayuno completo</t>
  </si>
  <si>
    <t>Se entrega Despensa</t>
  </si>
  <si>
    <t>El transportarse en la Bicicleta a la Escuela</t>
  </si>
  <si>
    <t>Entrega de cobija por la temporada Invernal</t>
  </si>
  <si>
    <t>Entrega de aparato auditivo para su calidad de vida</t>
  </si>
  <si>
    <t>Entrega de donativo de Sillas de ruedas</t>
  </si>
  <si>
    <t>Acuerdo o conocimiento</t>
  </si>
  <si>
    <t xml:space="preserve">presencial </t>
  </si>
  <si>
    <t>Presencial y en linea</t>
  </si>
  <si>
    <t xml:space="preserve">Presencial </t>
  </si>
  <si>
    <t>2 FOTOGRAFIAS DEL SOLICITANTE, COMPROBANTE DOMICILIO, PRESENCIA DEL SOLICITANTE, IDENTIFICACION VIGENTE</t>
  </si>
  <si>
    <t>REGISTRO DE ENTRADA</t>
  </si>
  <si>
    <t>certificado de nacido vivo, actas de nacimientos de los padres, la credencial de dos testigos</t>
  </si>
  <si>
    <t>credencial de elector de los contrayentes, actas de nacimientos de los contrayentes, certificado medico de los contrayentes</t>
  </si>
  <si>
    <t>certificado medico de defuncion, acta de nacimineto, creencial de elector, credencial de dos testigos</t>
  </si>
  <si>
    <t>año de registro, año de nacimiento</t>
  </si>
  <si>
    <t>sentencia ejecutoria del juez</t>
  </si>
  <si>
    <t>IFE</t>
  </si>
  <si>
    <t xml:space="preserve">I. Nombre del solicitante o datos generales de su representante; II. Domicilio o cualquier otro medio para recibir notificaciones; III. La descripcion de la informacion solicitada; IV. Cualquier dato que facilite la busqueda y eventual localizacion; y, V. La modalidad en la que prefiere se otorgue el acceso a la informacion, la cual podra ser verbal, siempre y cuando sea para fines de orientacion, mediante consulta directa, mediante de la expedicion de copias simples o certificadas o la reproduccion en cualquier otro medio, incluidos los electronicos. </t>
  </si>
  <si>
    <t>Personas vulnerables en su economia en la cabecera Municipal y/o comunidades de vanegas</t>
  </si>
  <si>
    <t>Medicamento controlado, que solo venga por unico en la receta.</t>
  </si>
  <si>
    <t>Que tenga 60 años cumplidos, Credencial de INE, CURP, Comprobante de domicilio, dos fotografias tamaño infantil a color</t>
  </si>
  <si>
    <t xml:space="preserve">Que esten estudiando en preescolar y Primaria en la cabecera Municipal y/o comunidades de vanegas o en riesgo de Desnutricion. </t>
  </si>
  <si>
    <t>Condiciones de desventajas en adultos mayores y/o alguna discapacidad.</t>
  </si>
  <si>
    <t>El menor debe de ser vulnerable en cuestion economica y tener la necesidad de transportarse en ella para tener el estudio.</t>
  </si>
  <si>
    <t xml:space="preserve">Personas vulnerables en su economia en la cabecera Municipal y/o comunidades de vanegas. </t>
  </si>
  <si>
    <t>Presencial</t>
  </si>
  <si>
    <t>CREDENCIAL DE BIBLIOTECA</t>
  </si>
  <si>
    <t>NO REQUIERE</t>
  </si>
  <si>
    <t xml:space="preserve">I. Original y copia del INE vigente                II. Solicitud elaborada de manera clara y legible                        III. En su caso comprobante de domicilio, Telefono o Correo electronico </t>
  </si>
  <si>
    <t>No se solicita ningun documento, solo se piden datos en caso de requerir que las notificaciones se reciban en cierto lugar.</t>
  </si>
  <si>
    <t>I.- Original y copia del INE, vigente y Tarjeta de citas.</t>
  </si>
  <si>
    <t>I.- Original y copia del INE, vigente.</t>
  </si>
  <si>
    <t>I.- Original y copia del INE, vigente. Y II.- Receta Medica</t>
  </si>
  <si>
    <t>I.- Original y copia del INE, vigente. II.- Copia de Comprobante de domicilio, III.- Copia de Acta de Nacimiento, IV.- Copia de CURP y V.- Dos fotografias tamaño infantil a color</t>
  </si>
  <si>
    <t>I.- Original y copia del INE, vigente.(de la persona y del tutor)  II.- Copia de Acta de Nacimiento y III.- Copia de CURP</t>
  </si>
  <si>
    <t>I.-Copia de Acta de Nacimiento y   II.- Copia de CURP</t>
  </si>
  <si>
    <t>I.-Original y Copia de Cedrencial de INE,   vigente</t>
  </si>
  <si>
    <t>I.- Original y copia del INE, vigente. II.- Comprobante de domicilio</t>
  </si>
  <si>
    <t>I.- Original y copia del INE, vigente. II.- Copia de Comprobante de domicilio, III.- Copia de Acta de Nacimiento y IV.- Copia de CURP</t>
  </si>
  <si>
    <t>Ninguno</t>
  </si>
  <si>
    <t>http://www.cegaipslp.org.mx/webcegaip2018.nsf/nombre_de_la_vista/0747B877225396278625821F006CE16E/$File/CREDENCIAL+BIBLIOTECA.pdf</t>
  </si>
  <si>
    <t>http://www.cegaipslp.org.mx/webcegaip2018.nsf/nombre_de_la_vista/BB16469757FB004F8625821F006D87B9/$File/registro+de+biblioteca.pdf</t>
  </si>
  <si>
    <t>NO SE GENERA</t>
  </si>
  <si>
    <t>http://www.cegaipslp.org.mx/webcegaip2018.nsf/nombre_de_la_vista/55D2D0FAA6F3B36F8625821F006DD351/$File/SOLICITUD+DE+DERECHOS+ARCO.pdf</t>
  </si>
  <si>
    <t>http://www.cegaipslp.org.mx/webcegaip2018.nsf/nombre_de_la_vista/54F046DF316167B88625821F007014AC/$File/SOLICITUD+DE+ACCESO+A+LA+INFORMACION.pdf</t>
  </si>
  <si>
    <t>http://www.cegaipslp.org.mx/webcegaip2018.nsf/nombre_de_la_vista/1BEF313D12B897E78625821F00709A9F/$File/sindicatura.pdf</t>
  </si>
  <si>
    <t>INMEDIATA</t>
  </si>
  <si>
    <t>1 dia</t>
  </si>
  <si>
    <t>1 mes</t>
  </si>
  <si>
    <t>1 hora</t>
  </si>
  <si>
    <t>3 DIAS</t>
  </si>
  <si>
    <t xml:space="preserve">Veinte dias contados a partir del dia siguiente a la recepcion de la solicitud </t>
  </si>
  <si>
    <t xml:space="preserve">Diez dias, contados a partir del dia siguiente de la presentacion de la solicitud </t>
  </si>
  <si>
    <t>En el momento</t>
  </si>
  <si>
    <t>Cada mes</t>
  </si>
  <si>
    <t>Se da de tiempo 20 dias para tener respuesta de DIF ESTATAL para quien resulte beneficiado</t>
  </si>
  <si>
    <t>24 a 72 Hrs.</t>
  </si>
  <si>
    <t>ES GRATUITO</t>
  </si>
  <si>
    <t>No aplica</t>
  </si>
  <si>
    <t>gratuito</t>
  </si>
  <si>
    <t>ley de ingresos del municipio</t>
  </si>
  <si>
    <t>ART.86 LEY ORGANICA DEL MUNICIPIO</t>
  </si>
  <si>
    <t>COSTO BUSQUEDA DE ESCRITURA 10 CERTIFIFICACION  40</t>
  </si>
  <si>
    <t xml:space="preserve">El servicio es gratuito </t>
  </si>
  <si>
    <t>GRATUITO</t>
  </si>
  <si>
    <t>NO APLICA</t>
  </si>
  <si>
    <t>COSTO DE RECUPERACION</t>
  </si>
  <si>
    <t>Gratuito</t>
  </si>
  <si>
    <t>tesoreria municipal</t>
  </si>
  <si>
    <t xml:space="preserve">NO </t>
  </si>
  <si>
    <t xml:space="preserve">No aplica </t>
  </si>
  <si>
    <t>ART 20 REGLAMENTO INTERNO BIBLIOTECARIO</t>
  </si>
  <si>
    <t>ley de registro civil del esado de san luis potosi</t>
  </si>
  <si>
    <t>LEY DE INGRESOS DEL MUNICIPIO</t>
  </si>
  <si>
    <t>LEY DE PROTECCION DE DATOS PERSONALES DEL ESTADO DE SAN LUIS POTOSI, ARTICULO 75</t>
  </si>
  <si>
    <t>LEY DE TRANSPARENCIA Y ACCESO A LA INFORMACION PUBLICA DEL ESTADO DE SAN LUIS POTOSI, ARTICULO 143</t>
  </si>
  <si>
    <t>Ley de Asistencia Social para el Estado y Municipios de San Luis Potosi, Articulos 1º,2º,3º, 4º Fraccion I y II, 15, 16 Y 17.</t>
  </si>
  <si>
    <t>LEY ORGANICA DEL MUNICIPIO</t>
  </si>
  <si>
    <t xml:space="preserve">Derecho de acceso, rectificacion, cancelacion u oposicion de sus datos personales </t>
  </si>
  <si>
    <t xml:space="preserve">Drecho de acceso a la informacion </t>
  </si>
  <si>
    <t>Derecho a tener acceso a los apoyos destinados a las poblacion vulnerable de vanegas.</t>
  </si>
  <si>
    <t xml:space="preserve">Derecho a tener acceso a los apoyos destinados a las poblacion vulnerable de vanegas.
</t>
  </si>
  <si>
    <t>Derechos de acceso, rectificación o cancelación</t>
  </si>
  <si>
    <t>recibir el servicio</t>
  </si>
  <si>
    <t>sin nota</t>
  </si>
  <si>
    <t>biblioteca municipal</t>
  </si>
  <si>
    <t>registro civil</t>
  </si>
  <si>
    <t>smdif</t>
  </si>
  <si>
    <t>sindicatura</t>
  </si>
  <si>
    <t xml:space="preserve">aquiles serdan </t>
  </si>
  <si>
    <t>jardin hidalgo</t>
  </si>
  <si>
    <t>hidalgo</t>
  </si>
  <si>
    <t>vanegas</t>
  </si>
  <si>
    <t>no aplica</t>
  </si>
  <si>
    <t>uipvanegas@hotmail.com</t>
  </si>
  <si>
    <t>san Luis Potosí</t>
  </si>
  <si>
    <t>http://www.cegaipslp.org.mx/webcegaip2018N2.nsf/af56201fa851b94c862580be005c7aa5/6EBB9FF8AF91F2D2862582EC0064092E?OpenDocument</t>
  </si>
  <si>
    <r>
      <rPr>
        <sz val="7"/>
        <rFont val="Times New Roman"/>
        <family val="1"/>
      </rPr>
      <t xml:space="preserve"> </t>
    </r>
    <r>
      <rPr>
        <sz val="10"/>
        <rFont val="Arial"/>
        <family val="2"/>
      </rPr>
      <t xml:space="preserve">I. El nombre del titular y su domicilio o cualquier otro medio para recibir notificaciones;   II. Los documentos que acrediten la identidad del titular y, en su caso, la personalidad e identidad de su representante;   III. De ser posible, el área responsable que trata los datos personales y ante el cual se presenta la solicitud;   IV. La descripción clara y precisa de los datos personales respecto de los que se busca ejercer alguno de los derechos ARCO, salvo que se trate del derecho de acceso;   V. La descripción del derecho ARCO que se pretende ejercer, o bien, lo que solicita el titular, y   VI. Cualquier otro elemento o documento que facilité la localización de los datos personales, en su caso. </t>
    </r>
  </si>
  <si>
    <t>Unidad de Transparenciaa</t>
  </si>
  <si>
    <t xml:space="preserve"> lunes a viernes 8:00-16:00 hrs </t>
  </si>
  <si>
    <t>secretaria2018municipal@hotmail.com</t>
  </si>
  <si>
    <t>http://vanegas-slp.gob.mx/2018-2021/index.php/tramites-y-servicios/21-servicios</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</si>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</sst>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name val="Wingdings 2"/>
      <family val="1"/>
      <charset val="2"/>
    </font>
    <font>
      <sz val="7"/>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7" fillId="0" borderId="0" applyNumberForma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Protection="1"/>
    <xf numFmtId="0" fontId="7" fillId="0" borderId="0" xfId="2" applyProtection="1"/>
    <xf numFmtId="0" fontId="0" fillId="0" borderId="0" xfId="0"/>
    <xf numFmtId="0" fontId="4" fillId="0" borderId="0" xfId="0" applyFont="1" applyAlignment="1" applyProtection="1">
      <alignment horizontal="left" vertical="center" wrapText="1"/>
    </xf>
    <xf numFmtId="0" fontId="0" fillId="0" borderId="0" xfId="0" applyAlignment="1" applyProtection="1">
      <alignment horizontal="left" vertical="center" wrapText="1"/>
    </xf>
    <xf numFmtId="2" fontId="0" fillId="0" borderId="0" xfId="0" applyNumberFormat="1"/>
    <xf numFmtId="0" fontId="7" fillId="0" borderId="0" xfId="2" applyAlignment="1" applyProtection="1">
      <alignment horizontal="center" vertical="center" wrapText="1"/>
    </xf>
    <xf numFmtId="0" fontId="7" fillId="0" borderId="0" xfId="2"/>
    <xf numFmtId="0" fontId="0" fillId="0" borderId="0" xfId="0"/>
    <xf numFmtId="0" fontId="5" fillId="0" borderId="0" xfId="0" applyFont="1" applyAlignment="1" applyProtection="1">
      <alignment horizontal="left" vertical="center" wrapText="1"/>
    </xf>
    <xf numFmtId="0" fontId="4" fillId="0" borderId="0" xfId="0" applyFont="1" applyAlignment="1" applyProtection="1">
      <alignment horizontal="left" vertical="center"/>
    </xf>
    <xf numFmtId="49" fontId="4" fillId="0" borderId="0" xfId="0" applyNumberFormat="1" applyFont="1" applyAlignment="1" applyProtection="1">
      <alignment horizontal="left" vertical="center"/>
    </xf>
    <xf numFmtId="49" fontId="0" fillId="0" borderId="0" xfId="0" applyNumberFormat="1" applyAlignment="1" applyProtection="1">
      <alignment horizontal="left" vertical="center" wrapText="1"/>
    </xf>
    <xf numFmtId="49" fontId="4" fillId="0" borderId="0" xfId="0" applyNumberFormat="1" applyFont="1" applyAlignment="1" applyProtection="1">
      <alignment horizontal="left" vertical="center" wrapText="1"/>
    </xf>
    <xf numFmtId="0" fontId="0" fillId="0" borderId="0" xfId="0" applyAlignment="1">
      <alignment horizontal="left" vertical="center"/>
    </xf>
    <xf numFmtId="14" fontId="0" fillId="0" borderId="0" xfId="0" applyNumberFormat="1" applyAlignment="1">
      <alignment horizontal="left" vertical="center"/>
    </xf>
    <xf numFmtId="0" fontId="7" fillId="0" borderId="0" xfId="2" applyAlignment="1" applyProtection="1">
      <alignment horizontal="left" vertical="center"/>
    </xf>
    <xf numFmtId="0" fontId="7" fillId="0" borderId="0" xfId="2" applyAlignment="1">
      <alignment horizontal="left" vertical="center"/>
    </xf>
    <xf numFmtId="0" fontId="0" fillId="0" borderId="0" xfId="0" applyAlignment="1" applyProtection="1">
      <alignment horizontal="left" vertical="center"/>
    </xf>
    <xf numFmtId="0" fontId="4" fillId="3" borderId="0" xfId="0" applyFont="1" applyFill="1" applyBorder="1" applyAlignment="1" applyProtection="1">
      <alignment horizontal="left" vertical="center"/>
    </xf>
    <xf numFmtId="0" fontId="0" fillId="3" borderId="0" xfId="0" applyFill="1" applyBorder="1" applyAlignment="1" applyProtection="1">
      <alignment horizontal="left" vertical="center" wrapText="1"/>
    </xf>
    <xf numFmtId="0" fontId="7" fillId="0" borderId="0" xfId="2" applyAlignment="1">
      <alignment vertical="center"/>
    </xf>
    <xf numFmtId="44" fontId="0" fillId="0" borderId="0" xfId="1" applyFont="1" applyAlignment="1" applyProtection="1">
      <alignment horizontal="left" vertical="center"/>
    </xf>
    <xf numFmtId="8" fontId="0" fillId="0" borderId="0" xfId="0" applyNumberFormat="1" applyAlignment="1" applyProtection="1">
      <alignment horizontal="left" vertical="center"/>
    </xf>
    <xf numFmtId="0" fontId="7" fillId="0" borderId="0" xfId="2" applyAlignment="1">
      <alignment horizontal="center" vertical="center"/>
    </xf>
    <xf numFmtId="0" fontId="7" fillId="0" borderId="0" xfId="2" applyAlignment="1" applyProtection="1">
      <alignment horizontal="center" vertical="center"/>
    </xf>
    <xf numFmtId="0" fontId="0" fillId="0" borderId="0" xfId="0" applyNumberFormat="1"/>
    <xf numFmtId="0" fontId="0" fillId="0" borderId="0" xfId="0" applyAlignment="1">
      <alignment horizontal="center" vertical="center"/>
    </xf>
    <xf numFmtId="2" fontId="0" fillId="0" borderId="0" xfId="1" applyNumberFormat="1" applyFont="1" applyAlignment="1" applyProtection="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33</xdr:row>
      <xdr:rowOff>0</xdr:rowOff>
    </xdr:from>
    <xdr:to>
      <xdr:col>3</xdr:col>
      <xdr:colOff>9525</xdr:colOff>
      <xdr:row>33</xdr:row>
      <xdr:rowOff>9525</xdr:rowOff>
    </xdr:to>
    <xdr:pic>
      <xdr:nvPicPr>
        <xdr:cNvPr id="18" name="Imagen 17" descr="http://www.cegaipslp.org.mx/icons/ecblank.gif">
          <a:extLst>
            <a:ext uri="{FF2B5EF4-FFF2-40B4-BE49-F238E27FC236}">
              <a16:creationId xmlns:a16="http://schemas.microsoft.com/office/drawing/2014/main" id="{FBE9D5C5-EB8F-4BDD-A4B5-E9DE83399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9" name="Imagen 18" descr="http://www.cegaipslp.org.mx/icons/ecblank.gif">
          <a:extLst>
            <a:ext uri="{FF2B5EF4-FFF2-40B4-BE49-F238E27FC236}">
              <a16:creationId xmlns:a16="http://schemas.microsoft.com/office/drawing/2014/main" id="{6337D855-4094-4470-81CF-3ADBA6EEB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0" name="Imagen 19" descr="http://www.cegaipslp.org.mx/icons/ecblank.gif">
          <a:extLst>
            <a:ext uri="{FF2B5EF4-FFF2-40B4-BE49-F238E27FC236}">
              <a16:creationId xmlns:a16="http://schemas.microsoft.com/office/drawing/2014/main" id="{67A0A589-1E18-42F4-979F-1F9154CC7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1" name="Imagen 20" descr="http://www.cegaipslp.org.mx/icons/ecblank.gif">
          <a:extLst>
            <a:ext uri="{FF2B5EF4-FFF2-40B4-BE49-F238E27FC236}">
              <a16:creationId xmlns:a16="http://schemas.microsoft.com/office/drawing/2014/main" id="{606A9823-01C0-46D0-8C22-DB2CFD834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22" name="Imagen 21" descr="http://www.cegaipslp.org.mx/icons/ecblank.gif">
          <a:extLst>
            <a:ext uri="{FF2B5EF4-FFF2-40B4-BE49-F238E27FC236}">
              <a16:creationId xmlns:a16="http://schemas.microsoft.com/office/drawing/2014/main" id="{DA9218AC-1E93-4E2E-A5A7-4AE2F2BD2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14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23" name="Imagen 22" descr="http://www.cegaipslp.org.mx/icons/ecblank.gif">
          <a:extLst>
            <a:ext uri="{FF2B5EF4-FFF2-40B4-BE49-F238E27FC236}">
              <a16:creationId xmlns:a16="http://schemas.microsoft.com/office/drawing/2014/main" id="{FB85D45A-A876-457B-98BC-361B1F307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14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4" name="Imagen 23" descr="http://www.cegaipslp.org.mx/icons/ecblank.gif">
          <a:extLst>
            <a:ext uri="{FF2B5EF4-FFF2-40B4-BE49-F238E27FC236}">
              <a16:creationId xmlns:a16="http://schemas.microsoft.com/office/drawing/2014/main" id="{BDCCD35A-867D-4A0A-8EAF-F7BC22156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14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5" name="Imagen 24" descr="http://www.cegaipslp.org.mx/icons/ecblank.gif">
          <a:extLst>
            <a:ext uri="{FF2B5EF4-FFF2-40B4-BE49-F238E27FC236}">
              <a16:creationId xmlns:a16="http://schemas.microsoft.com/office/drawing/2014/main" id="{7D1338DC-18D0-461D-A5C6-69E098330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14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6" name="Imagen 25" descr="http://www.cegaipslp.org.mx/icons/ecblank.gif">
          <a:extLst>
            <a:ext uri="{FF2B5EF4-FFF2-40B4-BE49-F238E27FC236}">
              <a16:creationId xmlns:a16="http://schemas.microsoft.com/office/drawing/2014/main" id="{EFC3A3EC-9FCE-4F30-A95C-56FE2DF3E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114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7" name="Imagen 26" descr="http://www.cegaipslp.org.mx/icons/ecblank.gif">
          <a:extLst>
            <a:ext uri="{FF2B5EF4-FFF2-40B4-BE49-F238E27FC236}">
              <a16:creationId xmlns:a16="http://schemas.microsoft.com/office/drawing/2014/main" id="{6E286673-8357-47F8-ADC3-868A16FE0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38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8" name="Imagen 27" descr="http://www.cegaipslp.org.mx/icons/ecblank.gif">
          <a:extLst>
            <a:ext uri="{FF2B5EF4-FFF2-40B4-BE49-F238E27FC236}">
              <a16:creationId xmlns:a16="http://schemas.microsoft.com/office/drawing/2014/main" id="{AD432E21-6AFA-4C34-9A90-EA6D656F4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63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9" name="Imagen 28" descr="http://www.cegaipslp.org.mx/icons/ecblank.gif">
          <a:extLst>
            <a:ext uri="{FF2B5EF4-FFF2-40B4-BE49-F238E27FC236}">
              <a16:creationId xmlns:a16="http://schemas.microsoft.com/office/drawing/2014/main" id="{929D4F31-4A1E-4637-BEDF-B97D079E8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87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30" name="Imagen 29" descr="http://www.cegaipslp.org.mx/icons/ecblank.gif">
          <a:extLst>
            <a:ext uri="{FF2B5EF4-FFF2-40B4-BE49-F238E27FC236}">
              <a16:creationId xmlns:a16="http://schemas.microsoft.com/office/drawing/2014/main" id="{410129B0-0B7B-4B1C-8BC3-83D260D43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12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1" name="Imagen 30" descr="http://www.cegaipslp.org.mx/icons/ecblank.gif">
          <a:extLst>
            <a:ext uri="{FF2B5EF4-FFF2-40B4-BE49-F238E27FC236}">
              <a16:creationId xmlns:a16="http://schemas.microsoft.com/office/drawing/2014/main" id="{935D8E05-0B4C-49C0-94B7-2078959B6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212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2" name="Imagen 31" descr="http://www.cegaipslp.org.mx/icons/ecblank.gif">
          <a:extLst>
            <a:ext uri="{FF2B5EF4-FFF2-40B4-BE49-F238E27FC236}">
              <a16:creationId xmlns:a16="http://schemas.microsoft.com/office/drawing/2014/main" id="{C20F0BF3-5338-4B43-8442-35CF0121B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212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33" name="Imagen 32" descr="http://www.cegaipslp.org.mx/icons/ecblank.gif">
          <a:extLst>
            <a:ext uri="{FF2B5EF4-FFF2-40B4-BE49-F238E27FC236}">
              <a16:creationId xmlns:a16="http://schemas.microsoft.com/office/drawing/2014/main" id="{7A0DC0F2-13ED-4E97-8305-C21EFC534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212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47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72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97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2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222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222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222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090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09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47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24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4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4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224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224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43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05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4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43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66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185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05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4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2428875</xdr:colOff>
      <xdr:row>31</xdr:row>
      <xdr:rowOff>297657</xdr:rowOff>
    </xdr:from>
    <xdr:to>
      <xdr:col>2</xdr:col>
      <xdr:colOff>2438400</xdr:colOff>
      <xdr:row>31</xdr:row>
      <xdr:rowOff>307182</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3531" y="19681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2238375</xdr:colOff>
      <xdr:row>31</xdr:row>
      <xdr:rowOff>738188</xdr:rowOff>
    </xdr:from>
    <xdr:to>
      <xdr:col>2</xdr:col>
      <xdr:colOff>2247900</xdr:colOff>
      <xdr:row>31</xdr:row>
      <xdr:rowOff>747713</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3031" y="2012156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25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1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40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1744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07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32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1857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Desktop/Nueva%20carpeta/Nueva%20carpeta%20(3)/PARA%20IMPRIMIR/LTAIPSLPA84FXXIV/LTAIPSLPA84FXXIV%20MAY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vanegas-slp.gob.mx/2018-2021/index.php/tramites-y-servicios/21-servicios" TargetMode="External"/><Relationship Id="rId18" Type="http://schemas.openxmlformats.org/officeDocument/2006/relationships/hyperlink" Target="http://vanegas-slp.gob.mx/2018-2021/index.php/tramites-y-servicios/21-servicios" TargetMode="External"/><Relationship Id="rId26" Type="http://schemas.openxmlformats.org/officeDocument/2006/relationships/hyperlink" Target="http://vanegas-slp.gob.mx/2018-2021/index.php/tramites-y-servicios/21-servicios" TargetMode="External"/><Relationship Id="rId39" Type="http://schemas.openxmlformats.org/officeDocument/2006/relationships/hyperlink" Target="http://vanegas-slp.gob.mx/2018-2021/index.php/tramites-y-servicios/21-servicios" TargetMode="External"/><Relationship Id="rId21" Type="http://schemas.openxmlformats.org/officeDocument/2006/relationships/hyperlink" Target="http://vanegas-slp.gob.mx/2018-2021/index.php/tramites-y-servicios/21-servicios" TargetMode="External"/><Relationship Id="rId34" Type="http://schemas.openxmlformats.org/officeDocument/2006/relationships/hyperlink" Target="http://vanegas-slp.gob.mx/2018-2021/index.php/tramites-y-servicios/21-servicios" TargetMode="External"/><Relationship Id="rId42" Type="http://schemas.openxmlformats.org/officeDocument/2006/relationships/hyperlink" Target="http://vanegas-slp.gob.mx/2018-2021/index.php/tramites-y-servicios/21-servicios" TargetMode="External"/><Relationship Id="rId47" Type="http://schemas.openxmlformats.org/officeDocument/2006/relationships/hyperlink" Target="http://vanegas-slp.gob.mx/2018-2021/index.php/tramites-y-servicios/21-servicios" TargetMode="External"/><Relationship Id="rId50" Type="http://schemas.openxmlformats.org/officeDocument/2006/relationships/hyperlink" Target="http://vanegas-slp.gob.mx/2018-2021/index.php/tramites-y-servicios/21-servicios" TargetMode="External"/><Relationship Id="rId55" Type="http://schemas.openxmlformats.org/officeDocument/2006/relationships/hyperlink" Target="http://vanegas-slp.gob.mx/2018-2021/index.php/tramites-y-servicios/21-servicios" TargetMode="External"/><Relationship Id="rId7" Type="http://schemas.openxmlformats.org/officeDocument/2006/relationships/hyperlink" Target="http://www.cegaipslp.org.mx/webcegaip2018.nsf/nombre_de_la_vista/1BEF313D12B897E78625821F00709A9F/$File/sindicatura.pdf" TargetMode="External"/><Relationship Id="rId2" Type="http://schemas.openxmlformats.org/officeDocument/2006/relationships/hyperlink" Target="http://www.cegaipslp.org.mx/webcegaip2018.nsf/nombre_de_la_vista/BB16469757FB004F8625821F006D87B9/$File/registro+de+biblioteca.pdf" TargetMode="External"/><Relationship Id="rId16" Type="http://schemas.openxmlformats.org/officeDocument/2006/relationships/hyperlink" Target="http://vanegas-slp.gob.mx/2018-2021/index.php/tramites-y-servicios/21-servicios" TargetMode="External"/><Relationship Id="rId29" Type="http://schemas.openxmlformats.org/officeDocument/2006/relationships/hyperlink" Target="http://vanegas-slp.gob.mx/2018-2021/index.php/tramites-y-servicios/21-servicios" TargetMode="External"/><Relationship Id="rId11" Type="http://schemas.openxmlformats.org/officeDocument/2006/relationships/hyperlink" Target="http://www.cegaipslp.org.mx/webcegaip2018N2.nsf/af56201fa851b94c862580be005c7aa5/6EBB9FF8AF91F2D2862582EC0064092E?OpenDocument" TargetMode="External"/><Relationship Id="rId24" Type="http://schemas.openxmlformats.org/officeDocument/2006/relationships/hyperlink" Target="http://vanegas-slp.gob.mx/2018-2021/index.php/tramites-y-servicios/21-servicios" TargetMode="External"/><Relationship Id="rId32" Type="http://schemas.openxmlformats.org/officeDocument/2006/relationships/hyperlink" Target="http://vanegas-slp.gob.mx/2018-2021/index.php/tramites-y-servicios/21-servicios" TargetMode="External"/><Relationship Id="rId37" Type="http://schemas.openxmlformats.org/officeDocument/2006/relationships/hyperlink" Target="http://vanegas-slp.gob.mx/2018-2021/index.php/tramites-y-servicios/21-servicios" TargetMode="External"/><Relationship Id="rId40" Type="http://schemas.openxmlformats.org/officeDocument/2006/relationships/hyperlink" Target="http://vanegas-slp.gob.mx/2018-2021/index.php/tramites-y-servicios/21-servicios" TargetMode="External"/><Relationship Id="rId45" Type="http://schemas.openxmlformats.org/officeDocument/2006/relationships/hyperlink" Target="http://vanegas-slp.gob.mx/2018-2021/index.php/tramites-y-servicios/21-servicios" TargetMode="External"/><Relationship Id="rId53" Type="http://schemas.openxmlformats.org/officeDocument/2006/relationships/hyperlink" Target="http://vanegas-slp.gob.mx/2018-2021/index.php/tramites-y-servicios/21-servicios" TargetMode="External"/><Relationship Id="rId58" Type="http://schemas.openxmlformats.org/officeDocument/2006/relationships/drawing" Target="../drawings/drawing1.xml"/><Relationship Id="rId5" Type="http://schemas.openxmlformats.org/officeDocument/2006/relationships/hyperlink" Target="http://www.cegaipslp.org.mx/webcegaip2018.nsf/nombre_de_la_vista/55D2D0FAA6F3B36F8625821F006DD351/$File/SOLICITUD+DE+DERECHOS+ARCO.pdf" TargetMode="External"/><Relationship Id="rId19" Type="http://schemas.openxmlformats.org/officeDocument/2006/relationships/hyperlink" Target="http://vanegas-slp.gob.mx/2018-2021/index.php/tramites-y-servicios/21-servicios" TargetMode="External"/><Relationship Id="rId4" Type="http://schemas.openxmlformats.org/officeDocument/2006/relationships/hyperlink" Target="http://www.cegaipslp.org.mx/webcegaip2018.nsf/nombre_de_la_vista/BB16469757FB004F8625821F006D87B9/$File/registro+de+biblioteca.pdf" TargetMode="External"/><Relationship Id="rId9" Type="http://schemas.openxmlformats.org/officeDocument/2006/relationships/hyperlink" Target="http://www.cegaipslp.org.mx/webcegaip2018N2.nsf/af56201fa851b94c862580be005c7aa5/6EBB9FF8AF91F2D2862582EC0064092E?OpenDocument" TargetMode="External"/><Relationship Id="rId14" Type="http://schemas.openxmlformats.org/officeDocument/2006/relationships/hyperlink" Target="http://vanegas-slp.gob.mx/2018-2021/index.php/tramites-y-servicios/21-servicios" TargetMode="External"/><Relationship Id="rId22" Type="http://schemas.openxmlformats.org/officeDocument/2006/relationships/hyperlink" Target="http://vanegas-slp.gob.mx/2018-2021/index.php/tramites-y-servicios/21-servicios" TargetMode="External"/><Relationship Id="rId27" Type="http://schemas.openxmlformats.org/officeDocument/2006/relationships/hyperlink" Target="http://vanegas-slp.gob.mx/2018-2021/index.php/tramites-y-servicios/21-servicios" TargetMode="External"/><Relationship Id="rId30" Type="http://schemas.openxmlformats.org/officeDocument/2006/relationships/hyperlink" Target="http://vanegas-slp.gob.mx/2018-2021/index.php/tramites-y-servicios/21-servicios" TargetMode="External"/><Relationship Id="rId35" Type="http://schemas.openxmlformats.org/officeDocument/2006/relationships/hyperlink" Target="http://vanegas-slp.gob.mx/2018-2021/index.php/tramites-y-servicios/21-servicios" TargetMode="External"/><Relationship Id="rId43" Type="http://schemas.openxmlformats.org/officeDocument/2006/relationships/hyperlink" Target="http://vanegas-slp.gob.mx/2018-2021/index.php/tramites-y-servicios/21-servicios" TargetMode="External"/><Relationship Id="rId48" Type="http://schemas.openxmlformats.org/officeDocument/2006/relationships/hyperlink" Target="http://vanegas-slp.gob.mx/2018-2021/index.php/tramites-y-servicios/21-servicios" TargetMode="External"/><Relationship Id="rId56" Type="http://schemas.openxmlformats.org/officeDocument/2006/relationships/hyperlink" Target="http://vanegas-slp.gob.mx/2018-2021/index.php/tramites-y-servicios/21-servicios" TargetMode="External"/><Relationship Id="rId8" Type="http://schemas.openxmlformats.org/officeDocument/2006/relationships/hyperlink" Target="http://www.cegaipslp.org.mx/webcegaip2018N2.nsf/af56201fa851b94c862580be005c7aa5/6EBB9FF8AF91F2D2862582EC0064092E?OpenDocument" TargetMode="External"/><Relationship Id="rId51" Type="http://schemas.openxmlformats.org/officeDocument/2006/relationships/hyperlink" Target="http://vanegas-slp.gob.mx/2018-2021/index.php/tramites-y-servicios/21-servicios" TargetMode="External"/><Relationship Id="rId3" Type="http://schemas.openxmlformats.org/officeDocument/2006/relationships/hyperlink" Target="http://www.cegaipslp.org.mx/webcegaip2018.nsf/nombre_de_la_vista/BB16469757FB004F8625821F006D87B9/$File/registro+de+biblioteca.pdf" TargetMode="External"/><Relationship Id="rId12" Type="http://schemas.openxmlformats.org/officeDocument/2006/relationships/hyperlink" Target="http://vanegas-slp.gob.mx/2018-2021/index.php/tramites-y-servicios/21-servicios" TargetMode="External"/><Relationship Id="rId17" Type="http://schemas.openxmlformats.org/officeDocument/2006/relationships/hyperlink" Target="http://vanegas-slp.gob.mx/2018-2021/index.php/tramites-y-servicios/21-servicios" TargetMode="External"/><Relationship Id="rId25" Type="http://schemas.openxmlformats.org/officeDocument/2006/relationships/hyperlink" Target="http://vanegas-slp.gob.mx/2018-2021/index.php/tramites-y-servicios/21-servicios" TargetMode="External"/><Relationship Id="rId33" Type="http://schemas.openxmlformats.org/officeDocument/2006/relationships/hyperlink" Target="http://vanegas-slp.gob.mx/2018-2021/index.php/tramites-y-servicios/21-servicios" TargetMode="External"/><Relationship Id="rId38" Type="http://schemas.openxmlformats.org/officeDocument/2006/relationships/hyperlink" Target="http://vanegas-slp.gob.mx/2018-2021/index.php/tramites-y-servicios/21-servicios" TargetMode="External"/><Relationship Id="rId46" Type="http://schemas.openxmlformats.org/officeDocument/2006/relationships/hyperlink" Target="http://vanegas-slp.gob.mx/2018-2021/index.php/tramites-y-servicios/21-servicios" TargetMode="External"/><Relationship Id="rId20" Type="http://schemas.openxmlformats.org/officeDocument/2006/relationships/hyperlink" Target="http://vanegas-slp.gob.mx/2018-2021/index.php/tramites-y-servicios/21-servicios" TargetMode="External"/><Relationship Id="rId41" Type="http://schemas.openxmlformats.org/officeDocument/2006/relationships/hyperlink" Target="http://vanegas-slp.gob.mx/2018-2021/index.php/tramites-y-servicios/21-servicios" TargetMode="External"/><Relationship Id="rId54" Type="http://schemas.openxmlformats.org/officeDocument/2006/relationships/hyperlink" Target="http://vanegas-slp.gob.mx/2018-2021/index.php/tramites-y-servicios/21-servicios" TargetMode="External"/><Relationship Id="rId1" Type="http://schemas.openxmlformats.org/officeDocument/2006/relationships/hyperlink" Target="http://www.cegaipslp.org.mx/webcegaip2018.nsf/nombre_de_la_vista/0747B877225396278625821F006CE16E/$File/CREDENCIAL+BIBLIOTECA.pdf" TargetMode="External"/><Relationship Id="rId6" Type="http://schemas.openxmlformats.org/officeDocument/2006/relationships/hyperlink" Target="http://www.cegaipslp.org.mx/webcegaip2018.nsf/nombre_de_la_vista/54F046DF316167B88625821F007014AC/$File/SOLICITUD+DE+ACCESO+A+LA+INFORMACION.pdf" TargetMode="External"/><Relationship Id="rId15" Type="http://schemas.openxmlformats.org/officeDocument/2006/relationships/hyperlink" Target="http://vanegas-slp.gob.mx/2018-2021/index.php/tramites-y-servicios/21-servicios" TargetMode="External"/><Relationship Id="rId23" Type="http://schemas.openxmlformats.org/officeDocument/2006/relationships/hyperlink" Target="http://vanegas-slp.gob.mx/2018-2021/index.php/tramites-y-servicios/21-servicios" TargetMode="External"/><Relationship Id="rId28" Type="http://schemas.openxmlformats.org/officeDocument/2006/relationships/hyperlink" Target="http://vanegas-slp.gob.mx/2018-2021/index.php/tramites-y-servicios/21-servicios" TargetMode="External"/><Relationship Id="rId36" Type="http://schemas.openxmlformats.org/officeDocument/2006/relationships/hyperlink" Target="http://vanegas-slp.gob.mx/2018-2021/index.php/tramites-y-servicios/21-servicios" TargetMode="External"/><Relationship Id="rId49" Type="http://schemas.openxmlformats.org/officeDocument/2006/relationships/hyperlink" Target="http://vanegas-slp.gob.mx/2018-2021/index.php/tramites-y-servicios/21-servicios" TargetMode="External"/><Relationship Id="rId57" Type="http://schemas.openxmlformats.org/officeDocument/2006/relationships/printerSettings" Target="../printerSettings/printerSettings1.bin"/><Relationship Id="rId10" Type="http://schemas.openxmlformats.org/officeDocument/2006/relationships/hyperlink" Target="http://www.cegaipslp.org.mx/webcegaip2018N2.nsf/af56201fa851b94c862580be005c7aa5/6EBB9FF8AF91F2D2862582EC0064092E?OpenDocument" TargetMode="External"/><Relationship Id="rId31" Type="http://schemas.openxmlformats.org/officeDocument/2006/relationships/hyperlink" Target="http://vanegas-slp.gob.mx/2018-2021/index.php/tramites-y-servicios/21-servicios" TargetMode="External"/><Relationship Id="rId44" Type="http://schemas.openxmlformats.org/officeDocument/2006/relationships/hyperlink" Target="http://vanegas-slp.gob.mx/2018-2021/index.php/tramites-y-servicios/21-servicios" TargetMode="External"/><Relationship Id="rId52" Type="http://schemas.openxmlformats.org/officeDocument/2006/relationships/hyperlink" Target="http://vanegas-slp.gob.mx/2018-2021/index.php/tramites-y-servicios/21-servic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3"/>
  <sheetViews>
    <sheetView tabSelected="1" topLeftCell="A2" zoomScale="80" zoomScaleNormal="80" workbookViewId="0">
      <selection activeCell="X8" sqref="X8:X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50.5703125"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15.7109375" customWidth="1"/>
  </cols>
  <sheetData>
    <row r="1" spans="1:25" hidden="1" x14ac:dyDescent="0.25">
      <c r="A1" t="s">
        <v>0</v>
      </c>
    </row>
    <row r="2" spans="1:25" x14ac:dyDescent="0.25">
      <c r="A2" s="33" t="s">
        <v>1</v>
      </c>
      <c r="B2" s="34"/>
      <c r="C2" s="34"/>
      <c r="D2" s="33" t="s">
        <v>2</v>
      </c>
      <c r="E2" s="34"/>
      <c r="F2" s="34"/>
      <c r="G2" s="33" t="s">
        <v>3</v>
      </c>
      <c r="H2" s="34"/>
      <c r="I2" s="34"/>
    </row>
    <row r="3" spans="1:25" x14ac:dyDescent="0.25">
      <c r="A3" s="35" t="s">
        <v>4</v>
      </c>
      <c r="B3" s="34"/>
      <c r="C3" s="34"/>
      <c r="D3" s="35" t="s">
        <v>5</v>
      </c>
      <c r="E3" s="34"/>
      <c r="F3" s="34"/>
      <c r="G3" s="35" t="s">
        <v>6</v>
      </c>
      <c r="H3" s="34"/>
      <c r="I3" s="3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3" t="s">
        <v>40</v>
      </c>
      <c r="B6" s="34"/>
      <c r="C6" s="34"/>
      <c r="D6" s="34"/>
      <c r="E6" s="34"/>
      <c r="F6" s="34"/>
      <c r="G6" s="34"/>
      <c r="H6" s="34"/>
      <c r="I6" s="34"/>
      <c r="J6" s="34"/>
      <c r="K6" s="34"/>
      <c r="L6" s="34"/>
      <c r="M6" s="34"/>
      <c r="N6" s="34"/>
      <c r="O6" s="34"/>
      <c r="P6" s="34"/>
      <c r="Q6" s="34"/>
      <c r="R6" s="34"/>
      <c r="S6" s="34"/>
      <c r="T6" s="34"/>
      <c r="U6" s="34"/>
      <c r="V6" s="34"/>
      <c r="W6" s="34"/>
      <c r="X6" s="34"/>
      <c r="Y6" s="34"/>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18" customFormat="1" x14ac:dyDescent="0.25">
      <c r="A8" s="18">
        <v>2019</v>
      </c>
      <c r="B8" s="19">
        <v>43617</v>
      </c>
      <c r="C8" s="19">
        <v>43646</v>
      </c>
      <c r="D8" s="22" t="s">
        <v>232</v>
      </c>
      <c r="E8" s="18" t="s">
        <v>66</v>
      </c>
      <c r="F8" s="22" t="s">
        <v>258</v>
      </c>
      <c r="G8" s="22" t="s">
        <v>268</v>
      </c>
      <c r="H8" s="22" t="s">
        <v>291</v>
      </c>
      <c r="I8" s="22" t="s">
        <v>294</v>
      </c>
      <c r="J8" s="22" t="s">
        <v>311</v>
      </c>
      <c r="K8" s="20" t="s">
        <v>325</v>
      </c>
      <c r="L8" s="22" t="s">
        <v>331</v>
      </c>
      <c r="M8" s="31">
        <v>1</v>
      </c>
      <c r="N8" s="26" t="s">
        <v>342</v>
      </c>
      <c r="O8" s="22" t="s">
        <v>343</v>
      </c>
      <c r="P8" s="22" t="s">
        <v>343</v>
      </c>
      <c r="Q8" s="22" t="s">
        <v>356</v>
      </c>
      <c r="R8" s="22" t="s">
        <v>356</v>
      </c>
      <c r="S8" s="31">
        <v>1</v>
      </c>
      <c r="T8" s="25" t="s">
        <v>386</v>
      </c>
      <c r="U8" s="25" t="s">
        <v>386</v>
      </c>
      <c r="V8" s="18" t="s">
        <v>387</v>
      </c>
      <c r="W8" s="19">
        <v>44174</v>
      </c>
      <c r="X8" s="19">
        <v>44174</v>
      </c>
      <c r="Y8" s="18" t="s">
        <v>369</v>
      </c>
    </row>
    <row r="9" spans="1:25" s="18" customFormat="1" x14ac:dyDescent="0.25">
      <c r="A9" s="18">
        <v>2019</v>
      </c>
      <c r="B9" s="19">
        <v>43617</v>
      </c>
      <c r="C9" s="19">
        <v>43646</v>
      </c>
      <c r="D9" s="22" t="s">
        <v>233</v>
      </c>
      <c r="E9" s="18" t="s">
        <v>66</v>
      </c>
      <c r="F9" s="22" t="s">
        <v>258</v>
      </c>
      <c r="G9" s="22" t="s">
        <v>269</v>
      </c>
      <c r="H9" s="22" t="s">
        <v>291</v>
      </c>
      <c r="I9" s="22" t="s">
        <v>295</v>
      </c>
      <c r="J9" s="22" t="s">
        <v>312</v>
      </c>
      <c r="K9" s="20" t="s">
        <v>326</v>
      </c>
      <c r="L9" s="22" t="s">
        <v>331</v>
      </c>
      <c r="M9" s="31">
        <v>1</v>
      </c>
      <c r="N9" s="26" t="s">
        <v>342</v>
      </c>
      <c r="O9" s="22" t="s">
        <v>343</v>
      </c>
      <c r="P9" s="22" t="s">
        <v>343</v>
      </c>
      <c r="Q9" s="22" t="s">
        <v>356</v>
      </c>
      <c r="R9" s="22" t="s">
        <v>356</v>
      </c>
      <c r="S9" s="31">
        <v>1</v>
      </c>
      <c r="T9" s="25" t="s">
        <v>386</v>
      </c>
      <c r="U9" s="25" t="s">
        <v>386</v>
      </c>
      <c r="V9" s="18" t="s">
        <v>387</v>
      </c>
      <c r="W9" s="19">
        <v>44174</v>
      </c>
      <c r="X9" s="19">
        <v>44174</v>
      </c>
      <c r="Y9" s="18" t="s">
        <v>369</v>
      </c>
    </row>
    <row r="10" spans="1:25" s="18" customFormat="1" x14ac:dyDescent="0.25">
      <c r="A10" s="18">
        <v>2019</v>
      </c>
      <c r="B10" s="19">
        <v>43617</v>
      </c>
      <c r="C10" s="19">
        <v>43646</v>
      </c>
      <c r="D10" s="22" t="s">
        <v>234</v>
      </c>
      <c r="E10" s="18" t="s">
        <v>66</v>
      </c>
      <c r="F10" s="22" t="s">
        <v>258</v>
      </c>
      <c r="G10" s="22" t="s">
        <v>270</v>
      </c>
      <c r="H10" s="22" t="s">
        <v>291</v>
      </c>
      <c r="I10" s="22" t="s">
        <v>295</v>
      </c>
      <c r="J10" s="22" t="s">
        <v>312</v>
      </c>
      <c r="K10" s="20" t="s">
        <v>326</v>
      </c>
      <c r="L10" s="22" t="s">
        <v>331</v>
      </c>
      <c r="M10" s="31">
        <v>1</v>
      </c>
      <c r="N10" s="26" t="s">
        <v>342</v>
      </c>
      <c r="O10" s="22" t="s">
        <v>343</v>
      </c>
      <c r="P10" s="22" t="s">
        <v>343</v>
      </c>
      <c r="Q10" s="22" t="s">
        <v>356</v>
      </c>
      <c r="R10" s="22" t="s">
        <v>356</v>
      </c>
      <c r="S10" s="31">
        <v>1</v>
      </c>
      <c r="T10" s="25" t="s">
        <v>386</v>
      </c>
      <c r="U10" s="25"/>
      <c r="V10" s="18" t="s">
        <v>387</v>
      </c>
      <c r="W10" s="19">
        <v>44174</v>
      </c>
      <c r="X10" s="19">
        <v>44174</v>
      </c>
      <c r="Y10" s="18" t="s">
        <v>369</v>
      </c>
    </row>
    <row r="11" spans="1:25" s="18" customFormat="1" x14ac:dyDescent="0.25">
      <c r="A11" s="18">
        <v>2019</v>
      </c>
      <c r="B11" s="19">
        <v>43617</v>
      </c>
      <c r="C11" s="19">
        <v>43646</v>
      </c>
      <c r="D11" s="22" t="s">
        <v>235</v>
      </c>
      <c r="E11" s="18" t="s">
        <v>66</v>
      </c>
      <c r="F11" s="22" t="s">
        <v>258</v>
      </c>
      <c r="G11" s="22" t="s">
        <v>270</v>
      </c>
      <c r="H11" s="22" t="s">
        <v>291</v>
      </c>
      <c r="I11" s="22" t="s">
        <v>295</v>
      </c>
      <c r="J11" s="22" t="s">
        <v>312</v>
      </c>
      <c r="K11" s="20" t="s">
        <v>326</v>
      </c>
      <c r="L11" s="22" t="s">
        <v>331</v>
      </c>
      <c r="M11" s="31">
        <v>1</v>
      </c>
      <c r="N11" s="26" t="s">
        <v>342</v>
      </c>
      <c r="O11" s="22" t="s">
        <v>343</v>
      </c>
      <c r="P11" s="22" t="s">
        <v>343</v>
      </c>
      <c r="Q11" s="22" t="s">
        <v>356</v>
      </c>
      <c r="R11" s="22" t="s">
        <v>356</v>
      </c>
      <c r="S11" s="31">
        <v>1</v>
      </c>
      <c r="T11" s="25" t="s">
        <v>386</v>
      </c>
      <c r="U11" s="25" t="s">
        <v>386</v>
      </c>
      <c r="V11" s="18" t="s">
        <v>387</v>
      </c>
      <c r="W11" s="19">
        <v>44174</v>
      </c>
      <c r="X11" s="19">
        <v>44174</v>
      </c>
      <c r="Y11" s="18" t="s">
        <v>369</v>
      </c>
    </row>
    <row r="12" spans="1:25" s="18" customFormat="1" x14ac:dyDescent="0.25">
      <c r="A12" s="18">
        <v>2019</v>
      </c>
      <c r="B12" s="19">
        <v>43617</v>
      </c>
      <c r="C12" s="19">
        <v>43646</v>
      </c>
      <c r="D12" s="22" t="s">
        <v>236</v>
      </c>
      <c r="E12" s="18" t="s">
        <v>66</v>
      </c>
      <c r="F12" s="22" t="s">
        <v>258</v>
      </c>
      <c r="G12" s="22" t="s">
        <v>271</v>
      </c>
      <c r="H12" s="22" t="s">
        <v>291</v>
      </c>
      <c r="I12" s="22" t="s">
        <v>296</v>
      </c>
      <c r="J12" s="22" t="s">
        <v>296</v>
      </c>
      <c r="K12" s="21" t="s">
        <v>381</v>
      </c>
      <c r="L12" s="22" t="s">
        <v>332</v>
      </c>
      <c r="M12" s="31">
        <v>2</v>
      </c>
      <c r="N12" s="26" t="s">
        <v>344</v>
      </c>
      <c r="O12" s="22" t="s">
        <v>345</v>
      </c>
      <c r="P12" s="22" t="s">
        <v>343</v>
      </c>
      <c r="Q12" s="22" t="s">
        <v>357</v>
      </c>
      <c r="R12" s="22" t="s">
        <v>368</v>
      </c>
      <c r="S12" s="31">
        <v>2</v>
      </c>
      <c r="T12" s="25" t="s">
        <v>386</v>
      </c>
      <c r="U12" s="25" t="s">
        <v>386</v>
      </c>
      <c r="V12" s="18" t="s">
        <v>387</v>
      </c>
      <c r="W12" s="19">
        <v>44174</v>
      </c>
      <c r="X12" s="19">
        <v>44174</v>
      </c>
      <c r="Y12" s="18" t="s">
        <v>369</v>
      </c>
    </row>
    <row r="13" spans="1:25" s="18" customFormat="1" x14ac:dyDescent="0.25">
      <c r="A13" s="18">
        <v>2019</v>
      </c>
      <c r="B13" s="19">
        <v>43617</v>
      </c>
      <c r="C13" s="19">
        <v>43646</v>
      </c>
      <c r="D13" s="22" t="s">
        <v>237</v>
      </c>
      <c r="E13" s="18" t="s">
        <v>66</v>
      </c>
      <c r="F13" s="22" t="s">
        <v>258</v>
      </c>
      <c r="G13" s="22" t="s">
        <v>272</v>
      </c>
      <c r="H13" s="22" t="s">
        <v>291</v>
      </c>
      <c r="I13" s="22" t="s">
        <v>297</v>
      </c>
      <c r="J13" s="22" t="s">
        <v>297</v>
      </c>
      <c r="K13" s="21" t="s">
        <v>381</v>
      </c>
      <c r="L13" s="22" t="s">
        <v>333</v>
      </c>
      <c r="M13" s="31">
        <v>2</v>
      </c>
      <c r="N13" s="32">
        <v>110</v>
      </c>
      <c r="O13" s="22" t="s">
        <v>345</v>
      </c>
      <c r="P13" s="22" t="s">
        <v>353</v>
      </c>
      <c r="Q13" s="22" t="s">
        <v>357</v>
      </c>
      <c r="R13" s="22" t="s">
        <v>368</v>
      </c>
      <c r="S13" s="31">
        <v>2</v>
      </c>
      <c r="T13" s="25" t="s">
        <v>386</v>
      </c>
      <c r="U13" s="25"/>
      <c r="V13" s="18" t="s">
        <v>387</v>
      </c>
      <c r="W13" s="19">
        <v>44174</v>
      </c>
      <c r="X13" s="19">
        <v>44174</v>
      </c>
      <c r="Y13" s="18" t="s">
        <v>369</v>
      </c>
    </row>
    <row r="14" spans="1:25" s="18" customFormat="1" x14ac:dyDescent="0.25">
      <c r="A14" s="18">
        <v>2019</v>
      </c>
      <c r="B14" s="19">
        <v>43617</v>
      </c>
      <c r="C14" s="19">
        <v>43646</v>
      </c>
      <c r="D14" s="22" t="s">
        <v>238</v>
      </c>
      <c r="E14" s="18" t="s">
        <v>66</v>
      </c>
      <c r="F14" s="22" t="s">
        <v>258</v>
      </c>
      <c r="G14" s="22" t="s">
        <v>273</v>
      </c>
      <c r="H14" s="22" t="s">
        <v>291</v>
      </c>
      <c r="I14" s="22" t="s">
        <v>298</v>
      </c>
      <c r="J14" s="22" t="s">
        <v>298</v>
      </c>
      <c r="K14" s="21" t="s">
        <v>381</v>
      </c>
      <c r="L14" s="22" t="s">
        <v>332</v>
      </c>
      <c r="M14" s="31">
        <v>2</v>
      </c>
      <c r="N14" s="26" t="s">
        <v>344</v>
      </c>
      <c r="O14" s="22" t="s">
        <v>345</v>
      </c>
      <c r="P14" s="22" t="s">
        <v>354</v>
      </c>
      <c r="Q14" s="22" t="s">
        <v>357</v>
      </c>
      <c r="R14" s="22" t="s">
        <v>368</v>
      </c>
      <c r="S14" s="31">
        <v>2</v>
      </c>
      <c r="T14" s="25" t="s">
        <v>386</v>
      </c>
      <c r="U14" s="25" t="s">
        <v>386</v>
      </c>
      <c r="V14" s="18" t="s">
        <v>387</v>
      </c>
      <c r="W14" s="19">
        <v>44174</v>
      </c>
      <c r="X14" s="19">
        <v>44174</v>
      </c>
      <c r="Y14" s="18" t="s">
        <v>369</v>
      </c>
    </row>
    <row r="15" spans="1:25" s="18" customFormat="1" x14ac:dyDescent="0.25">
      <c r="A15" s="18">
        <v>2019</v>
      </c>
      <c r="B15" s="19">
        <v>43617</v>
      </c>
      <c r="C15" s="19">
        <v>43646</v>
      </c>
      <c r="D15" s="22" t="s">
        <v>239</v>
      </c>
      <c r="E15" s="18" t="s">
        <v>66</v>
      </c>
      <c r="F15" s="22" t="s">
        <v>258</v>
      </c>
      <c r="G15" s="22" t="s">
        <v>274</v>
      </c>
      <c r="H15" s="22" t="s">
        <v>291</v>
      </c>
      <c r="I15" s="22" t="s">
        <v>299</v>
      </c>
      <c r="J15" s="22" t="s">
        <v>299</v>
      </c>
      <c r="K15" s="21" t="s">
        <v>381</v>
      </c>
      <c r="L15" s="22" t="s">
        <v>334</v>
      </c>
      <c r="M15" s="31">
        <v>2</v>
      </c>
      <c r="N15" s="32">
        <v>40</v>
      </c>
      <c r="O15" s="22" t="s">
        <v>345</v>
      </c>
      <c r="P15" s="27" t="s">
        <v>353</v>
      </c>
      <c r="Q15" s="22" t="s">
        <v>357</v>
      </c>
      <c r="R15" s="22" t="s">
        <v>368</v>
      </c>
      <c r="S15" s="31">
        <v>2</v>
      </c>
      <c r="T15" s="25" t="s">
        <v>386</v>
      </c>
      <c r="U15" s="25" t="s">
        <v>386</v>
      </c>
      <c r="V15" s="18" t="s">
        <v>387</v>
      </c>
      <c r="W15" s="19">
        <v>44174</v>
      </c>
      <c r="X15" s="19">
        <v>44174</v>
      </c>
      <c r="Y15" s="18" t="s">
        <v>369</v>
      </c>
    </row>
    <row r="16" spans="1:25" s="18" customFormat="1" x14ac:dyDescent="0.25">
      <c r="A16" s="18">
        <v>2019</v>
      </c>
      <c r="B16" s="19">
        <v>43617</v>
      </c>
      <c r="C16" s="19">
        <v>43646</v>
      </c>
      <c r="D16" s="22" t="s">
        <v>240</v>
      </c>
      <c r="E16" s="18" t="s">
        <v>66</v>
      </c>
      <c r="F16" s="22" t="s">
        <v>258</v>
      </c>
      <c r="G16" s="22" t="s">
        <v>275</v>
      </c>
      <c r="H16" s="22" t="s">
        <v>291</v>
      </c>
      <c r="I16" s="22" t="s">
        <v>300</v>
      </c>
      <c r="J16" s="22" t="s">
        <v>300</v>
      </c>
      <c r="K16" s="21" t="s">
        <v>381</v>
      </c>
      <c r="L16" s="22" t="s">
        <v>332</v>
      </c>
      <c r="M16" s="31">
        <v>2</v>
      </c>
      <c r="N16" s="32">
        <v>180</v>
      </c>
      <c r="O16" s="22" t="s">
        <v>345</v>
      </c>
      <c r="P16" s="22" t="s">
        <v>353</v>
      </c>
      <c r="Q16" s="22" t="s">
        <v>357</v>
      </c>
      <c r="R16" s="22" t="s">
        <v>368</v>
      </c>
      <c r="S16" s="31">
        <v>2</v>
      </c>
      <c r="T16" s="25" t="s">
        <v>386</v>
      </c>
      <c r="U16" s="25"/>
      <c r="V16" s="18" t="s">
        <v>387</v>
      </c>
      <c r="W16" s="19">
        <v>44174</v>
      </c>
      <c r="X16" s="19">
        <v>44174</v>
      </c>
      <c r="Y16" s="18" t="s">
        <v>369</v>
      </c>
    </row>
    <row r="17" spans="1:25" s="18" customFormat="1" x14ac:dyDescent="0.25">
      <c r="A17" s="18">
        <v>2019</v>
      </c>
      <c r="B17" s="19">
        <v>43617</v>
      </c>
      <c r="C17" s="19">
        <v>43646</v>
      </c>
      <c r="D17" s="22" t="s">
        <v>241</v>
      </c>
      <c r="E17" s="18" t="s">
        <v>66</v>
      </c>
      <c r="F17" s="22" t="s">
        <v>259</v>
      </c>
      <c r="G17" s="22" t="s">
        <v>276</v>
      </c>
      <c r="H17" s="22" t="s">
        <v>291</v>
      </c>
      <c r="I17" s="22" t="s">
        <v>301</v>
      </c>
      <c r="J17" s="22" t="s">
        <v>301</v>
      </c>
      <c r="K17" s="21" t="s">
        <v>381</v>
      </c>
      <c r="L17" s="22" t="s">
        <v>335</v>
      </c>
      <c r="M17" s="31">
        <v>2</v>
      </c>
      <c r="N17" s="26" t="s">
        <v>344</v>
      </c>
      <c r="O17" s="22" t="s">
        <v>346</v>
      </c>
      <c r="P17" s="22" t="s">
        <v>327</v>
      </c>
      <c r="Q17" s="22" t="s">
        <v>346</v>
      </c>
      <c r="R17" s="22" t="s">
        <v>368</v>
      </c>
      <c r="S17" s="31">
        <v>2</v>
      </c>
      <c r="T17" s="25" t="s">
        <v>386</v>
      </c>
      <c r="U17" s="25" t="s">
        <v>386</v>
      </c>
      <c r="V17" s="18" t="s">
        <v>387</v>
      </c>
      <c r="W17" s="19">
        <v>44174</v>
      </c>
      <c r="X17" s="19">
        <v>44174</v>
      </c>
      <c r="Y17" s="18" t="s">
        <v>369</v>
      </c>
    </row>
    <row r="18" spans="1:25" s="18" customFormat="1" x14ac:dyDescent="0.25">
      <c r="A18" s="18">
        <v>2019</v>
      </c>
      <c r="B18" s="19">
        <v>43617</v>
      </c>
      <c r="C18" s="19">
        <v>43646</v>
      </c>
      <c r="D18" s="22" t="s">
        <v>242</v>
      </c>
      <c r="E18" s="18" t="s">
        <v>66</v>
      </c>
      <c r="F18" s="22" t="s">
        <v>258</v>
      </c>
      <c r="G18" s="22" t="s">
        <v>277</v>
      </c>
      <c r="H18" s="22" t="s">
        <v>291</v>
      </c>
      <c r="I18" s="22" t="s">
        <v>242</v>
      </c>
      <c r="J18" s="22" t="s">
        <v>242</v>
      </c>
      <c r="K18" s="21" t="s">
        <v>381</v>
      </c>
      <c r="L18" s="22" t="s">
        <v>332</v>
      </c>
      <c r="M18" s="31">
        <v>2</v>
      </c>
      <c r="N18" s="26" t="s">
        <v>347</v>
      </c>
      <c r="O18" s="22" t="s">
        <v>345</v>
      </c>
      <c r="P18" s="22" t="s">
        <v>353</v>
      </c>
      <c r="Q18" s="22" t="s">
        <v>358</v>
      </c>
      <c r="R18" s="22" t="s">
        <v>368</v>
      </c>
      <c r="S18" s="31">
        <v>2</v>
      </c>
      <c r="T18" s="25" t="s">
        <v>386</v>
      </c>
      <c r="U18" s="25" t="s">
        <v>386</v>
      </c>
      <c r="V18" s="18" t="s">
        <v>387</v>
      </c>
      <c r="W18" s="19">
        <v>44174</v>
      </c>
      <c r="X18" s="19">
        <v>44174</v>
      </c>
      <c r="Y18" s="18" t="s">
        <v>369</v>
      </c>
    </row>
    <row r="19" spans="1:25" s="18" customFormat="1" ht="157.5" customHeight="1" x14ac:dyDescent="0.25">
      <c r="A19" s="18">
        <v>2019</v>
      </c>
      <c r="B19" s="19">
        <v>43617</v>
      </c>
      <c r="C19" s="19">
        <v>43646</v>
      </c>
      <c r="D19" s="7" t="s">
        <v>243</v>
      </c>
      <c r="E19" s="18" t="s">
        <v>66</v>
      </c>
      <c r="F19" s="7" t="s">
        <v>260</v>
      </c>
      <c r="G19" s="7" t="s">
        <v>278</v>
      </c>
      <c r="H19" s="14" t="s">
        <v>292</v>
      </c>
      <c r="I19" s="13" t="s">
        <v>382</v>
      </c>
      <c r="J19" s="7" t="s">
        <v>313</v>
      </c>
      <c r="K19" s="20" t="s">
        <v>328</v>
      </c>
      <c r="L19" s="7" t="s">
        <v>336</v>
      </c>
      <c r="M19" s="31">
        <v>3</v>
      </c>
      <c r="N19" s="15" t="s">
        <v>348</v>
      </c>
      <c r="O19" s="15" t="s">
        <v>343</v>
      </c>
      <c r="P19" s="15" t="s">
        <v>355</v>
      </c>
      <c r="Q19" s="16" t="s">
        <v>359</v>
      </c>
      <c r="R19" s="17" t="s">
        <v>363</v>
      </c>
      <c r="S19" s="31">
        <v>3</v>
      </c>
      <c r="T19" s="25" t="s">
        <v>386</v>
      </c>
      <c r="U19" s="25" t="s">
        <v>386</v>
      </c>
      <c r="V19" s="18" t="s">
        <v>387</v>
      </c>
      <c r="W19" s="19">
        <v>44174</v>
      </c>
      <c r="X19" s="19">
        <v>44174</v>
      </c>
      <c r="Y19" s="18" t="s">
        <v>369</v>
      </c>
    </row>
    <row r="20" spans="1:25" s="18" customFormat="1" ht="127.5" x14ac:dyDescent="0.25">
      <c r="A20" s="18">
        <v>2019</v>
      </c>
      <c r="B20" s="19">
        <v>43617</v>
      </c>
      <c r="C20" s="19">
        <v>43646</v>
      </c>
      <c r="D20" s="8" t="s">
        <v>244</v>
      </c>
      <c r="E20" s="18" t="s">
        <v>66</v>
      </c>
      <c r="F20" s="8" t="s">
        <v>261</v>
      </c>
      <c r="G20" s="8" t="s">
        <v>279</v>
      </c>
      <c r="H20" s="14" t="s">
        <v>292</v>
      </c>
      <c r="I20" s="7" t="s">
        <v>302</v>
      </c>
      <c r="J20" s="8" t="s">
        <v>314</v>
      </c>
      <c r="K20" s="20" t="s">
        <v>329</v>
      </c>
      <c r="L20" s="8" t="s">
        <v>337</v>
      </c>
      <c r="M20" s="31">
        <v>3</v>
      </c>
      <c r="N20" s="8" t="s">
        <v>348</v>
      </c>
      <c r="O20" s="8" t="s">
        <v>343</v>
      </c>
      <c r="P20" s="8" t="s">
        <v>355</v>
      </c>
      <c r="Q20" s="8" t="s">
        <v>360</v>
      </c>
      <c r="R20" s="8" t="s">
        <v>364</v>
      </c>
      <c r="S20" s="31">
        <v>3</v>
      </c>
      <c r="T20" s="25" t="s">
        <v>386</v>
      </c>
      <c r="U20" s="25" t="s">
        <v>386</v>
      </c>
      <c r="V20" s="18" t="s">
        <v>387</v>
      </c>
      <c r="W20" s="19">
        <v>44174</v>
      </c>
      <c r="X20" s="19">
        <v>44174</v>
      </c>
      <c r="Y20" s="18" t="s">
        <v>369</v>
      </c>
    </row>
    <row r="21" spans="1:25" s="18" customFormat="1" ht="45" x14ac:dyDescent="0.25">
      <c r="A21" s="18">
        <v>2019</v>
      </c>
      <c r="B21" s="19">
        <v>43617</v>
      </c>
      <c r="C21" s="19">
        <v>43646</v>
      </c>
      <c r="D21" s="22" t="s">
        <v>245</v>
      </c>
      <c r="E21" s="18" t="s">
        <v>66</v>
      </c>
      <c r="F21" s="22" t="s">
        <v>262</v>
      </c>
      <c r="G21" s="22" t="s">
        <v>280</v>
      </c>
      <c r="H21" s="22" t="s">
        <v>293</v>
      </c>
      <c r="I21" s="8" t="s">
        <v>303</v>
      </c>
      <c r="J21" s="8" t="s">
        <v>315</v>
      </c>
      <c r="K21" s="21" t="s">
        <v>381</v>
      </c>
      <c r="L21" s="22" t="s">
        <v>338</v>
      </c>
      <c r="M21" s="31">
        <v>4</v>
      </c>
      <c r="N21" s="8" t="s">
        <v>349</v>
      </c>
      <c r="O21" s="22" t="s">
        <v>350</v>
      </c>
      <c r="P21" s="14" t="s">
        <v>350</v>
      </c>
      <c r="Q21" s="8" t="s">
        <v>361</v>
      </c>
      <c r="R21" s="8" t="s">
        <v>365</v>
      </c>
      <c r="S21" s="31">
        <v>4</v>
      </c>
      <c r="T21" s="25" t="s">
        <v>386</v>
      </c>
      <c r="U21" s="25"/>
      <c r="V21" s="18" t="s">
        <v>387</v>
      </c>
      <c r="W21" s="19">
        <v>44174</v>
      </c>
      <c r="X21" s="19">
        <v>44174</v>
      </c>
      <c r="Y21" s="18" t="s">
        <v>369</v>
      </c>
    </row>
    <row r="22" spans="1:25" s="18" customFormat="1" ht="45" x14ac:dyDescent="0.25">
      <c r="A22" s="18">
        <v>2019</v>
      </c>
      <c r="B22" s="19">
        <v>43617</v>
      </c>
      <c r="C22" s="19">
        <v>43646</v>
      </c>
      <c r="D22" s="22" t="s">
        <v>246</v>
      </c>
      <c r="E22" s="18" t="s">
        <v>66</v>
      </c>
      <c r="F22" s="22" t="s">
        <v>262</v>
      </c>
      <c r="G22" s="22" t="s">
        <v>281</v>
      </c>
      <c r="H22" s="22" t="s">
        <v>293</v>
      </c>
      <c r="I22" s="8" t="s">
        <v>303</v>
      </c>
      <c r="J22" s="22" t="s">
        <v>316</v>
      </c>
      <c r="K22" s="21" t="s">
        <v>381</v>
      </c>
      <c r="L22" s="22" t="s">
        <v>338</v>
      </c>
      <c r="M22" s="31">
        <v>4</v>
      </c>
      <c r="N22" s="22" t="s">
        <v>349</v>
      </c>
      <c r="O22" s="22" t="s">
        <v>350</v>
      </c>
      <c r="P22" s="23" t="s">
        <v>350</v>
      </c>
      <c r="Q22" s="8" t="s">
        <v>361</v>
      </c>
      <c r="R22" s="8" t="s">
        <v>365</v>
      </c>
      <c r="S22" s="31">
        <v>4</v>
      </c>
      <c r="T22" s="25" t="s">
        <v>386</v>
      </c>
      <c r="U22" s="25" t="s">
        <v>386</v>
      </c>
      <c r="V22" s="18" t="s">
        <v>387</v>
      </c>
      <c r="W22" s="19">
        <v>44174</v>
      </c>
      <c r="X22" s="19">
        <v>44174</v>
      </c>
      <c r="Y22" s="18" t="s">
        <v>369</v>
      </c>
    </row>
    <row r="23" spans="1:25" s="18" customFormat="1" ht="45" x14ac:dyDescent="0.25">
      <c r="A23" s="18">
        <v>2019</v>
      </c>
      <c r="B23" s="19">
        <v>43617</v>
      </c>
      <c r="C23" s="19">
        <v>43646</v>
      </c>
      <c r="D23" s="22" t="s">
        <v>247</v>
      </c>
      <c r="E23" s="18" t="s">
        <v>66</v>
      </c>
      <c r="F23" s="22" t="s">
        <v>262</v>
      </c>
      <c r="G23" s="22" t="s">
        <v>282</v>
      </c>
      <c r="H23" s="22" t="s">
        <v>293</v>
      </c>
      <c r="I23" s="8" t="s">
        <v>304</v>
      </c>
      <c r="J23" s="8" t="s">
        <v>317</v>
      </c>
      <c r="K23" s="21" t="s">
        <v>381</v>
      </c>
      <c r="L23" s="22" t="s">
        <v>338</v>
      </c>
      <c r="M23" s="31">
        <v>4</v>
      </c>
      <c r="N23" s="22" t="s">
        <v>349</v>
      </c>
      <c r="O23" s="22" t="s">
        <v>350</v>
      </c>
      <c r="P23" s="23" t="s">
        <v>350</v>
      </c>
      <c r="Q23" s="8" t="s">
        <v>361</v>
      </c>
      <c r="R23" s="8" t="s">
        <v>365</v>
      </c>
      <c r="S23" s="31">
        <v>4</v>
      </c>
      <c r="T23" s="25" t="s">
        <v>386</v>
      </c>
      <c r="U23" s="25" t="s">
        <v>386</v>
      </c>
      <c r="V23" s="18" t="s">
        <v>387</v>
      </c>
      <c r="W23" s="19">
        <v>44174</v>
      </c>
      <c r="X23" s="19">
        <v>44174</v>
      </c>
      <c r="Y23" s="18" t="s">
        <v>369</v>
      </c>
    </row>
    <row r="24" spans="1:25" s="18" customFormat="1" ht="105" x14ac:dyDescent="0.25">
      <c r="A24" s="18">
        <v>2019</v>
      </c>
      <c r="B24" s="19">
        <v>43617</v>
      </c>
      <c r="C24" s="19">
        <v>43646</v>
      </c>
      <c r="D24" s="22" t="s">
        <v>248</v>
      </c>
      <c r="E24" s="18" t="s">
        <v>66</v>
      </c>
      <c r="F24" s="22" t="s">
        <v>263</v>
      </c>
      <c r="G24" s="22" t="s">
        <v>283</v>
      </c>
      <c r="H24" s="22" t="s">
        <v>293</v>
      </c>
      <c r="I24" s="8" t="s">
        <v>305</v>
      </c>
      <c r="J24" s="8" t="s">
        <v>318</v>
      </c>
      <c r="K24" s="21" t="s">
        <v>381</v>
      </c>
      <c r="L24" s="22" t="s">
        <v>339</v>
      </c>
      <c r="M24" s="31">
        <v>4</v>
      </c>
      <c r="N24" s="22" t="s">
        <v>349</v>
      </c>
      <c r="O24" s="22" t="s">
        <v>350</v>
      </c>
      <c r="P24" s="23" t="s">
        <v>350</v>
      </c>
      <c r="Q24" s="24" t="s">
        <v>361</v>
      </c>
      <c r="R24" s="8" t="s">
        <v>366</v>
      </c>
      <c r="S24" s="31">
        <v>4</v>
      </c>
      <c r="T24" s="25" t="s">
        <v>386</v>
      </c>
      <c r="U24" s="25"/>
      <c r="V24" s="18" t="s">
        <v>387</v>
      </c>
      <c r="W24" s="19">
        <v>44174</v>
      </c>
      <c r="X24" s="19">
        <v>44174</v>
      </c>
      <c r="Y24" s="18" t="s">
        <v>369</v>
      </c>
    </row>
    <row r="25" spans="1:25" s="18" customFormat="1" ht="60" x14ac:dyDescent="0.25">
      <c r="A25" s="18">
        <v>2019</v>
      </c>
      <c r="B25" s="19">
        <v>43617</v>
      </c>
      <c r="C25" s="19">
        <v>43646</v>
      </c>
      <c r="D25" s="22" t="s">
        <v>249</v>
      </c>
      <c r="E25" s="18" t="s">
        <v>66</v>
      </c>
      <c r="F25" s="22" t="s">
        <v>264</v>
      </c>
      <c r="G25" s="22" t="s">
        <v>284</v>
      </c>
      <c r="H25" s="22" t="s">
        <v>293</v>
      </c>
      <c r="I25" s="8" t="s">
        <v>306</v>
      </c>
      <c r="J25" s="8" t="s">
        <v>319</v>
      </c>
      <c r="K25" s="21" t="s">
        <v>381</v>
      </c>
      <c r="L25" s="22" t="s">
        <v>338</v>
      </c>
      <c r="M25" s="31">
        <v>4</v>
      </c>
      <c r="N25" s="22" t="s">
        <v>349</v>
      </c>
      <c r="O25" s="22" t="s">
        <v>350</v>
      </c>
      <c r="P25" s="23" t="s">
        <v>350</v>
      </c>
      <c r="Q25" s="24" t="s">
        <v>361</v>
      </c>
      <c r="R25" s="8" t="s">
        <v>366</v>
      </c>
      <c r="S25" s="31">
        <v>4</v>
      </c>
      <c r="T25" s="25" t="s">
        <v>386</v>
      </c>
      <c r="U25" s="25" t="s">
        <v>386</v>
      </c>
      <c r="V25" s="18" t="s">
        <v>387</v>
      </c>
      <c r="W25" s="19">
        <v>44174</v>
      </c>
      <c r="X25" s="19">
        <v>44174</v>
      </c>
      <c r="Y25" s="18" t="s">
        <v>369</v>
      </c>
    </row>
    <row r="26" spans="1:25" s="18" customFormat="1" ht="60" x14ac:dyDescent="0.25">
      <c r="A26" s="18">
        <v>2019</v>
      </c>
      <c r="B26" s="19">
        <v>43617</v>
      </c>
      <c r="C26" s="19">
        <v>43646</v>
      </c>
      <c r="D26" s="22" t="s">
        <v>250</v>
      </c>
      <c r="E26" s="18" t="s">
        <v>66</v>
      </c>
      <c r="F26" s="22" t="s">
        <v>264</v>
      </c>
      <c r="G26" s="22" t="s">
        <v>284</v>
      </c>
      <c r="H26" s="22" t="s">
        <v>293</v>
      </c>
      <c r="I26" s="8" t="s">
        <v>306</v>
      </c>
      <c r="J26" s="8" t="s">
        <v>319</v>
      </c>
      <c r="K26" s="21" t="s">
        <v>381</v>
      </c>
      <c r="L26" s="22" t="s">
        <v>338</v>
      </c>
      <c r="M26" s="31">
        <v>4</v>
      </c>
      <c r="N26" s="22" t="s">
        <v>349</v>
      </c>
      <c r="O26" s="22" t="s">
        <v>350</v>
      </c>
      <c r="P26" s="23" t="s">
        <v>350</v>
      </c>
      <c r="Q26" s="8" t="s">
        <v>361</v>
      </c>
      <c r="R26" s="8" t="s">
        <v>366</v>
      </c>
      <c r="S26" s="31">
        <v>4</v>
      </c>
      <c r="T26" s="25" t="s">
        <v>386</v>
      </c>
      <c r="U26" s="25" t="s">
        <v>386</v>
      </c>
      <c r="V26" s="18" t="s">
        <v>387</v>
      </c>
      <c r="W26" s="19">
        <v>44174</v>
      </c>
      <c r="X26" s="19">
        <v>44174</v>
      </c>
      <c r="Y26" s="18" t="s">
        <v>369</v>
      </c>
    </row>
    <row r="27" spans="1:25" s="18" customFormat="1" ht="60" x14ac:dyDescent="0.25">
      <c r="A27" s="18">
        <v>2019</v>
      </c>
      <c r="B27" s="19">
        <v>43617</v>
      </c>
      <c r="C27" s="19">
        <v>43646</v>
      </c>
      <c r="D27" s="22" t="s">
        <v>251</v>
      </c>
      <c r="E27" s="18" t="s">
        <v>66</v>
      </c>
      <c r="F27" s="22" t="s">
        <v>262</v>
      </c>
      <c r="G27" s="22" t="s">
        <v>285</v>
      </c>
      <c r="H27" s="22" t="s">
        <v>293</v>
      </c>
      <c r="I27" s="8" t="s">
        <v>307</v>
      </c>
      <c r="J27" s="8" t="s">
        <v>319</v>
      </c>
      <c r="K27" s="21" t="s">
        <v>381</v>
      </c>
      <c r="L27" s="22" t="s">
        <v>338</v>
      </c>
      <c r="M27" s="31">
        <v>4</v>
      </c>
      <c r="N27" s="22" t="s">
        <v>351</v>
      </c>
      <c r="O27" s="22" t="s">
        <v>350</v>
      </c>
      <c r="P27" s="23" t="s">
        <v>350</v>
      </c>
      <c r="Q27" s="8" t="s">
        <v>361</v>
      </c>
      <c r="R27" s="8" t="s">
        <v>366</v>
      </c>
      <c r="S27" s="31">
        <v>4</v>
      </c>
      <c r="T27" s="25" t="s">
        <v>386</v>
      </c>
      <c r="U27" s="25"/>
      <c r="V27" s="18" t="s">
        <v>387</v>
      </c>
      <c r="W27" s="19">
        <v>44174</v>
      </c>
      <c r="X27" s="19">
        <v>44174</v>
      </c>
      <c r="Y27" s="18" t="s">
        <v>369</v>
      </c>
    </row>
    <row r="28" spans="1:25" s="18" customFormat="1" ht="60" x14ac:dyDescent="0.25">
      <c r="A28" s="18">
        <v>2019</v>
      </c>
      <c r="B28" s="19">
        <v>43617</v>
      </c>
      <c r="C28" s="19">
        <v>43646</v>
      </c>
      <c r="D28" s="22" t="s">
        <v>252</v>
      </c>
      <c r="E28" s="18" t="s">
        <v>66</v>
      </c>
      <c r="F28" s="22" t="s">
        <v>262</v>
      </c>
      <c r="G28" s="22" t="s">
        <v>284</v>
      </c>
      <c r="H28" s="22" t="s">
        <v>293</v>
      </c>
      <c r="I28" s="8" t="s">
        <v>306</v>
      </c>
      <c r="J28" s="8" t="s">
        <v>319</v>
      </c>
      <c r="K28" s="21" t="s">
        <v>381</v>
      </c>
      <c r="L28" s="22" t="s">
        <v>338</v>
      </c>
      <c r="M28" s="31">
        <v>4</v>
      </c>
      <c r="N28" s="22" t="s">
        <v>349</v>
      </c>
      <c r="O28" s="22" t="s">
        <v>350</v>
      </c>
      <c r="P28" s="23" t="s">
        <v>350</v>
      </c>
      <c r="Q28" s="8" t="s">
        <v>361</v>
      </c>
      <c r="R28" s="8" t="s">
        <v>366</v>
      </c>
      <c r="S28" s="31">
        <v>4</v>
      </c>
      <c r="T28" s="25" t="s">
        <v>386</v>
      </c>
      <c r="U28" s="25" t="s">
        <v>386</v>
      </c>
      <c r="V28" s="18" t="s">
        <v>387</v>
      </c>
      <c r="W28" s="19">
        <v>44174</v>
      </c>
      <c r="X28" s="19">
        <v>44174</v>
      </c>
      <c r="Y28" s="18" t="s">
        <v>369</v>
      </c>
    </row>
    <row r="29" spans="1:25" s="18" customFormat="1" ht="75" x14ac:dyDescent="0.25">
      <c r="A29" s="18">
        <v>2019</v>
      </c>
      <c r="B29" s="19">
        <v>43617</v>
      </c>
      <c r="C29" s="19">
        <v>43646</v>
      </c>
      <c r="D29" s="22" t="s">
        <v>253</v>
      </c>
      <c r="E29" s="18" t="s">
        <v>66</v>
      </c>
      <c r="F29" s="22" t="s">
        <v>265</v>
      </c>
      <c r="G29" s="22" t="s">
        <v>286</v>
      </c>
      <c r="H29" s="22" t="s">
        <v>293</v>
      </c>
      <c r="I29" s="8" t="s">
        <v>308</v>
      </c>
      <c r="J29" s="8" t="s">
        <v>320</v>
      </c>
      <c r="K29" s="21" t="s">
        <v>381</v>
      </c>
      <c r="L29" s="8" t="s">
        <v>340</v>
      </c>
      <c r="M29" s="31">
        <v>4</v>
      </c>
      <c r="N29" s="22" t="s">
        <v>349</v>
      </c>
      <c r="O29" s="22" t="s">
        <v>350</v>
      </c>
      <c r="P29" s="23" t="s">
        <v>350</v>
      </c>
      <c r="Q29" s="8" t="s">
        <v>361</v>
      </c>
      <c r="R29" s="8" t="s">
        <v>366</v>
      </c>
      <c r="S29" s="31">
        <v>4</v>
      </c>
      <c r="T29" s="25" t="s">
        <v>386</v>
      </c>
      <c r="U29" s="25" t="s">
        <v>386</v>
      </c>
      <c r="V29" s="18" t="s">
        <v>387</v>
      </c>
      <c r="W29" s="19">
        <v>44174</v>
      </c>
      <c r="X29" s="19">
        <v>44174</v>
      </c>
      <c r="Y29" s="18" t="s">
        <v>369</v>
      </c>
    </row>
    <row r="30" spans="1:25" s="18" customFormat="1" ht="75" x14ac:dyDescent="0.25">
      <c r="A30" s="18">
        <v>2019</v>
      </c>
      <c r="B30" s="19">
        <v>43617</v>
      </c>
      <c r="C30" s="19">
        <v>43646</v>
      </c>
      <c r="D30" s="22" t="s">
        <v>254</v>
      </c>
      <c r="E30" s="18" t="s">
        <v>66</v>
      </c>
      <c r="F30" s="22" t="s">
        <v>262</v>
      </c>
      <c r="G30" s="22" t="s">
        <v>287</v>
      </c>
      <c r="H30" s="22" t="s">
        <v>293</v>
      </c>
      <c r="I30" s="8" t="s">
        <v>303</v>
      </c>
      <c r="J30" s="8" t="s">
        <v>321</v>
      </c>
      <c r="K30" s="21" t="s">
        <v>381</v>
      </c>
      <c r="L30" s="8" t="s">
        <v>340</v>
      </c>
      <c r="M30" s="31">
        <v>4</v>
      </c>
      <c r="N30" s="22" t="s">
        <v>349</v>
      </c>
      <c r="O30" s="22" t="s">
        <v>350</v>
      </c>
      <c r="P30" s="23" t="s">
        <v>350</v>
      </c>
      <c r="Q30" s="8" t="s">
        <v>361</v>
      </c>
      <c r="R30" s="8" t="s">
        <v>366</v>
      </c>
      <c r="S30" s="31">
        <v>4</v>
      </c>
      <c r="T30" s="25" t="s">
        <v>386</v>
      </c>
      <c r="U30" s="25" t="s">
        <v>386</v>
      </c>
      <c r="V30" s="18" t="s">
        <v>387</v>
      </c>
      <c r="W30" s="19">
        <v>44174</v>
      </c>
      <c r="X30" s="19">
        <v>44174</v>
      </c>
      <c r="Y30" s="18" t="s">
        <v>369</v>
      </c>
    </row>
    <row r="31" spans="1:25" s="18" customFormat="1" ht="75" x14ac:dyDescent="0.25">
      <c r="A31" s="18">
        <v>2019</v>
      </c>
      <c r="B31" s="19">
        <v>43617</v>
      </c>
      <c r="C31" s="19">
        <v>43646</v>
      </c>
      <c r="D31" s="22" t="s">
        <v>255</v>
      </c>
      <c r="E31" s="18" t="s">
        <v>66</v>
      </c>
      <c r="F31" s="22" t="s">
        <v>262</v>
      </c>
      <c r="G31" s="22" t="s">
        <v>288</v>
      </c>
      <c r="H31" s="22" t="s">
        <v>293</v>
      </c>
      <c r="I31" s="8" t="s">
        <v>303</v>
      </c>
      <c r="J31" s="8" t="s">
        <v>322</v>
      </c>
      <c r="K31" s="21" t="s">
        <v>381</v>
      </c>
      <c r="L31" s="8" t="s">
        <v>340</v>
      </c>
      <c r="M31" s="31">
        <v>4</v>
      </c>
      <c r="N31" s="22" t="s">
        <v>349</v>
      </c>
      <c r="O31" s="22" t="s">
        <v>350</v>
      </c>
      <c r="P31" s="23" t="s">
        <v>350</v>
      </c>
      <c r="Q31" s="8" t="s">
        <v>361</v>
      </c>
      <c r="R31" s="8" t="s">
        <v>366</v>
      </c>
      <c r="S31" s="31">
        <v>4</v>
      </c>
      <c r="T31" s="25" t="s">
        <v>386</v>
      </c>
      <c r="U31" s="25" t="s">
        <v>386</v>
      </c>
      <c r="V31" s="18" t="s">
        <v>387</v>
      </c>
      <c r="W31" s="19">
        <v>44174</v>
      </c>
      <c r="X31" s="19">
        <v>44174</v>
      </c>
      <c r="Y31" s="18" t="s">
        <v>369</v>
      </c>
    </row>
    <row r="32" spans="1:25" s="18" customFormat="1" ht="75" x14ac:dyDescent="0.25">
      <c r="A32" s="18">
        <v>2019</v>
      </c>
      <c r="B32" s="19">
        <v>43617</v>
      </c>
      <c r="C32" s="19">
        <v>43646</v>
      </c>
      <c r="D32" s="22" t="s">
        <v>256</v>
      </c>
      <c r="E32" s="18" t="s">
        <v>66</v>
      </c>
      <c r="F32" s="22" t="s">
        <v>266</v>
      </c>
      <c r="G32" s="22" t="s">
        <v>289</v>
      </c>
      <c r="H32" s="22" t="s">
        <v>293</v>
      </c>
      <c r="I32" s="8" t="s">
        <v>309</v>
      </c>
      <c r="J32" s="8" t="s">
        <v>323</v>
      </c>
      <c r="K32" s="21" t="s">
        <v>381</v>
      </c>
      <c r="L32" s="8" t="s">
        <v>340</v>
      </c>
      <c r="M32" s="31">
        <v>4</v>
      </c>
      <c r="N32" s="22" t="s">
        <v>349</v>
      </c>
      <c r="O32" s="22" t="s">
        <v>350</v>
      </c>
      <c r="P32" s="23" t="s">
        <v>350</v>
      </c>
      <c r="Q32" s="8" t="s">
        <v>361</v>
      </c>
      <c r="R32" s="8" t="s">
        <v>366</v>
      </c>
      <c r="S32" s="31">
        <v>4</v>
      </c>
      <c r="T32" s="25" t="s">
        <v>386</v>
      </c>
      <c r="U32" s="25"/>
      <c r="V32" s="18" t="s">
        <v>387</v>
      </c>
      <c r="W32" s="19">
        <v>44174</v>
      </c>
      <c r="X32" s="19">
        <v>44174</v>
      </c>
      <c r="Y32" s="18" t="s">
        <v>369</v>
      </c>
    </row>
    <row r="33" spans="1:25" s="18" customFormat="1" x14ac:dyDescent="0.25">
      <c r="A33" s="18">
        <v>2019</v>
      </c>
      <c r="B33" s="19">
        <v>43617</v>
      </c>
      <c r="C33" s="19">
        <v>43646</v>
      </c>
      <c r="D33" s="22" t="s">
        <v>257</v>
      </c>
      <c r="E33" s="18" t="s">
        <v>66</v>
      </c>
      <c r="F33" s="22" t="s">
        <v>267</v>
      </c>
      <c r="G33" s="22" t="s">
        <v>290</v>
      </c>
      <c r="H33" s="22" t="s">
        <v>291</v>
      </c>
      <c r="I33" s="22" t="s">
        <v>310</v>
      </c>
      <c r="J33" s="22" t="s">
        <v>324</v>
      </c>
      <c r="K33" s="20" t="s">
        <v>330</v>
      </c>
      <c r="L33" s="22" t="s">
        <v>341</v>
      </c>
      <c r="M33" s="31">
        <v>5</v>
      </c>
      <c r="N33" s="22" t="s">
        <v>352</v>
      </c>
      <c r="O33" s="22" t="s">
        <v>350</v>
      </c>
      <c r="P33" s="23" t="s">
        <v>350</v>
      </c>
      <c r="Q33" s="8" t="s">
        <v>362</v>
      </c>
      <c r="R33" s="22" t="s">
        <v>367</v>
      </c>
      <c r="S33" s="31">
        <v>5</v>
      </c>
      <c r="T33" s="25" t="s">
        <v>386</v>
      </c>
      <c r="U33" s="25" t="s">
        <v>386</v>
      </c>
      <c r="V33" s="18" t="s">
        <v>387</v>
      </c>
      <c r="W33" s="19">
        <v>44174</v>
      </c>
      <c r="X33" s="19">
        <v>44174</v>
      </c>
      <c r="Y33" s="18" t="s">
        <v>369</v>
      </c>
    </row>
  </sheetData>
  <mergeCells count="7">
    <mergeCell ref="A6:Y6"/>
    <mergeCell ref="A2:C2"/>
    <mergeCell ref="D2:F2"/>
    <mergeCell ref="G2:I2"/>
    <mergeCell ref="A3:C3"/>
    <mergeCell ref="D3:F3"/>
    <mergeCell ref="G3:I3"/>
  </mergeCells>
  <dataValidations count="2">
    <dataValidation type="list" allowBlank="1" showErrorMessage="1" sqref="E8:E33">
      <formula1>Hidden_14</formula1>
    </dataValidation>
    <dataValidation type="list" allowBlank="1" showInputMessage="1" showErrorMessage="1" sqref="H8:H11 H21 H33">
      <formula1>hidden1</formula1>
    </dataValidation>
  </dataValidations>
  <hyperlinks>
    <hyperlink ref="K8" r:id="rId1"/>
    <hyperlink ref="K9" r:id="rId2"/>
    <hyperlink ref="K10" r:id="rId3"/>
    <hyperlink ref="K11" r:id="rId4"/>
    <hyperlink ref="K19" r:id="rId5"/>
    <hyperlink ref="K20" r:id="rId6"/>
    <hyperlink ref="K33" r:id="rId7"/>
    <hyperlink ref="K12" r:id="rId8"/>
    <hyperlink ref="K13:K18" r:id="rId9" display="http://www.cegaipslp.org.mx/webcegaip2018N2.nsf/af56201fa851b94c862580be005c7aa5/6EBB9FF8AF91F2D2862582EC0064092E?OpenDocument"/>
    <hyperlink ref="K21" r:id="rId10"/>
    <hyperlink ref="K22:K32" r:id="rId11" display="http://www.cegaipslp.org.mx/webcegaip2018N2.nsf/af56201fa851b94c862580be005c7aa5/6EBB9FF8AF91F2D2862582EC0064092E?OpenDocument"/>
    <hyperlink ref="T8" r:id="rId12"/>
    <hyperlink ref="T9" r:id="rId13"/>
    <hyperlink ref="U9" r:id="rId14"/>
    <hyperlink ref="U8" r:id="rId15"/>
    <hyperlink ref="T11" r:id="rId16"/>
    <hyperlink ref="T14" r:id="rId17"/>
    <hyperlink ref="T12" r:id="rId18"/>
    <hyperlink ref="T18" r:id="rId19"/>
    <hyperlink ref="U12" r:id="rId20"/>
    <hyperlink ref="U15" r:id="rId21"/>
    <hyperlink ref="U18" r:id="rId22"/>
    <hyperlink ref="U11" r:id="rId23"/>
    <hyperlink ref="U14" r:id="rId24"/>
    <hyperlink ref="U17" r:id="rId25"/>
    <hyperlink ref="T17" r:id="rId26"/>
    <hyperlink ref="T16" r:id="rId27"/>
    <hyperlink ref="T15" r:id="rId28"/>
    <hyperlink ref="T13" r:id="rId29"/>
    <hyperlink ref="T10" r:id="rId30"/>
    <hyperlink ref="T19" r:id="rId31"/>
    <hyperlink ref="T30" r:id="rId32"/>
    <hyperlink ref="T20" r:id="rId33"/>
    <hyperlink ref="T31" r:id="rId34"/>
    <hyperlink ref="U20" r:id="rId35"/>
    <hyperlink ref="U31" r:id="rId36"/>
    <hyperlink ref="U19" r:id="rId37"/>
    <hyperlink ref="U30" r:id="rId38"/>
    <hyperlink ref="T22" r:id="rId39"/>
    <hyperlink ref="T33" r:id="rId40"/>
    <hyperlink ref="T25" r:id="rId41"/>
    <hyperlink ref="T23" r:id="rId42"/>
    <hyperlink ref="T29" r:id="rId43"/>
    <hyperlink ref="U23" r:id="rId44"/>
    <hyperlink ref="U26" r:id="rId45"/>
    <hyperlink ref="U29" r:id="rId46"/>
    <hyperlink ref="U22" r:id="rId47"/>
    <hyperlink ref="U33" r:id="rId48"/>
    <hyperlink ref="U25" r:id="rId49"/>
    <hyperlink ref="U28" r:id="rId50"/>
    <hyperlink ref="T28" r:id="rId51"/>
    <hyperlink ref="T27" r:id="rId52"/>
    <hyperlink ref="T26" r:id="rId53"/>
    <hyperlink ref="T24" r:id="rId54"/>
    <hyperlink ref="T21" r:id="rId55"/>
    <hyperlink ref="T32" r:id="rId56"/>
  </hyperlinks>
  <pageMargins left="0.7" right="0.7" top="0.75" bottom="0.75" header="0.3" footer="0.3"/>
  <pageSetup orientation="portrait" r:id="rId57"/>
  <drawing r:id="rId5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zoomScale="70" zoomScaleNormal="70"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30"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370</v>
      </c>
      <c r="C4" t="s">
        <v>111</v>
      </c>
      <c r="D4" t="s">
        <v>374</v>
      </c>
      <c r="E4" s="9">
        <v>8</v>
      </c>
      <c r="F4" s="9">
        <v>0</v>
      </c>
      <c r="G4" t="s">
        <v>151</v>
      </c>
      <c r="H4" s="6" t="s">
        <v>377</v>
      </c>
      <c r="I4">
        <v>1</v>
      </c>
      <c r="J4" t="s">
        <v>377</v>
      </c>
      <c r="K4">
        <v>44</v>
      </c>
      <c r="L4" s="3" t="s">
        <v>377</v>
      </c>
      <c r="M4">
        <v>24</v>
      </c>
      <c r="N4" t="s">
        <v>171</v>
      </c>
      <c r="O4">
        <v>78500</v>
      </c>
      <c r="P4" t="s">
        <v>378</v>
      </c>
      <c r="Q4" s="30">
        <v>4888873095</v>
      </c>
      <c r="R4" s="28" t="s">
        <v>385</v>
      </c>
      <c r="S4" t="s">
        <v>384</v>
      </c>
    </row>
    <row r="5" spans="1:19" x14ac:dyDescent="0.25">
      <c r="A5">
        <v>2</v>
      </c>
      <c r="B5" s="4" t="s">
        <v>371</v>
      </c>
      <c r="C5" t="s">
        <v>111</v>
      </c>
      <c r="D5" t="s">
        <v>375</v>
      </c>
      <c r="E5" s="9">
        <v>0</v>
      </c>
      <c r="F5" s="9">
        <v>0</v>
      </c>
      <c r="G5" t="s">
        <v>151</v>
      </c>
      <c r="H5" s="6" t="s">
        <v>377</v>
      </c>
      <c r="I5">
        <v>1</v>
      </c>
      <c r="J5" t="s">
        <v>377</v>
      </c>
      <c r="K5">
        <v>44</v>
      </c>
      <c r="L5" s="3" t="s">
        <v>377</v>
      </c>
      <c r="M5">
        <v>24</v>
      </c>
      <c r="N5" t="s">
        <v>171</v>
      </c>
      <c r="O5" s="3">
        <v>78500</v>
      </c>
      <c r="P5" t="s">
        <v>378</v>
      </c>
      <c r="Q5" s="30">
        <v>4888873095</v>
      </c>
      <c r="R5" s="28" t="s">
        <v>385</v>
      </c>
      <c r="S5" s="12" t="s">
        <v>384</v>
      </c>
    </row>
    <row r="6" spans="1:19" x14ac:dyDescent="0.25">
      <c r="A6">
        <v>3</v>
      </c>
      <c r="B6" s="7" t="s">
        <v>383</v>
      </c>
      <c r="C6" t="s">
        <v>111</v>
      </c>
      <c r="D6" t="s">
        <v>375</v>
      </c>
      <c r="E6" s="9">
        <v>0</v>
      </c>
      <c r="F6" s="9">
        <v>0</v>
      </c>
      <c r="G6" t="s">
        <v>151</v>
      </c>
      <c r="H6" s="6" t="s">
        <v>377</v>
      </c>
      <c r="I6">
        <v>1</v>
      </c>
      <c r="J6" t="s">
        <v>377</v>
      </c>
      <c r="K6">
        <v>44</v>
      </c>
      <c r="L6" s="3" t="s">
        <v>377</v>
      </c>
      <c r="M6">
        <v>24</v>
      </c>
      <c r="N6" t="s">
        <v>171</v>
      </c>
      <c r="O6" s="3">
        <v>78500</v>
      </c>
      <c r="P6" t="s">
        <v>378</v>
      </c>
      <c r="Q6" s="30">
        <v>4888873095</v>
      </c>
      <c r="R6" s="10" t="s">
        <v>379</v>
      </c>
      <c r="S6" s="12" t="s">
        <v>384</v>
      </c>
    </row>
    <row r="7" spans="1:19" x14ac:dyDescent="0.25">
      <c r="A7">
        <v>4</v>
      </c>
      <c r="B7" s="4" t="s">
        <v>372</v>
      </c>
      <c r="C7" t="s">
        <v>111</v>
      </c>
      <c r="D7" s="3" t="s">
        <v>376</v>
      </c>
      <c r="E7" s="9">
        <v>30</v>
      </c>
      <c r="F7" s="9">
        <v>0</v>
      </c>
      <c r="G7" t="s">
        <v>151</v>
      </c>
      <c r="H7" s="6" t="s">
        <v>377</v>
      </c>
      <c r="I7">
        <v>1</v>
      </c>
      <c r="J7" t="s">
        <v>377</v>
      </c>
      <c r="K7">
        <v>44</v>
      </c>
      <c r="L7" s="3" t="s">
        <v>377</v>
      </c>
      <c r="M7">
        <v>24</v>
      </c>
      <c r="N7" t="s">
        <v>171</v>
      </c>
      <c r="O7" s="3">
        <v>78500</v>
      </c>
      <c r="P7" t="s">
        <v>378</v>
      </c>
      <c r="Q7" s="30">
        <v>4888873208</v>
      </c>
      <c r="R7" s="29" t="s">
        <v>385</v>
      </c>
      <c r="S7" s="12" t="s">
        <v>384</v>
      </c>
    </row>
    <row r="8" spans="1:19" x14ac:dyDescent="0.25">
      <c r="A8">
        <v>5</v>
      </c>
      <c r="B8" s="4" t="s">
        <v>373</v>
      </c>
      <c r="C8" t="s">
        <v>111</v>
      </c>
      <c r="D8" t="s">
        <v>375</v>
      </c>
      <c r="E8" s="9">
        <v>0</v>
      </c>
      <c r="F8" s="9">
        <v>0</v>
      </c>
      <c r="G8" t="s">
        <v>151</v>
      </c>
      <c r="H8" s="6" t="s">
        <v>377</v>
      </c>
      <c r="I8">
        <v>1</v>
      </c>
      <c r="J8" t="s">
        <v>377</v>
      </c>
      <c r="K8">
        <v>44</v>
      </c>
      <c r="L8" s="3" t="s">
        <v>377</v>
      </c>
      <c r="M8">
        <v>24</v>
      </c>
      <c r="N8" t="s">
        <v>171</v>
      </c>
      <c r="O8" s="3">
        <v>78500</v>
      </c>
      <c r="P8" t="s">
        <v>378</v>
      </c>
      <c r="Q8" s="30">
        <v>4888873208</v>
      </c>
      <c r="R8" s="29" t="s">
        <v>385</v>
      </c>
      <c r="S8" s="12" t="s">
        <v>384</v>
      </c>
    </row>
    <row r="9" spans="1:19" x14ac:dyDescent="0.25">
      <c r="Q9" s="30"/>
      <c r="R9" s="29"/>
      <c r="S9" s="12"/>
    </row>
  </sheetData>
  <dataValidations count="3">
    <dataValidation type="list" allowBlank="1" showErrorMessage="1" sqref="C4:C178">
      <formula1>Hidden_1_Tabla_5498472</formula1>
    </dataValidation>
    <dataValidation type="list" allowBlank="1" showErrorMessage="1" sqref="G4:G178">
      <formula1>Hidden_2_Tabla_5498476</formula1>
    </dataValidation>
    <dataValidation type="list" allowBlank="1" showErrorMessage="1" sqref="N4:N178">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9.1406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6">
        <v>1</v>
      </c>
      <c r="B4" s="9">
        <v>4888873095</v>
      </c>
      <c r="C4" s="11" t="s">
        <v>385</v>
      </c>
      <c r="D4" t="s">
        <v>111</v>
      </c>
      <c r="E4" s="6" t="s">
        <v>374</v>
      </c>
      <c r="F4" s="9">
        <v>8</v>
      </c>
      <c r="G4" s="9">
        <v>0</v>
      </c>
      <c r="H4" t="s">
        <v>151</v>
      </c>
      <c r="I4" t="s">
        <v>377</v>
      </c>
      <c r="J4">
        <v>1</v>
      </c>
      <c r="K4" s="6" t="s">
        <v>377</v>
      </c>
      <c r="L4">
        <v>44</v>
      </c>
      <c r="M4" s="6" t="s">
        <v>377</v>
      </c>
      <c r="N4" s="6">
        <v>24</v>
      </c>
      <c r="O4" t="s">
        <v>171</v>
      </c>
      <c r="P4">
        <v>78500</v>
      </c>
      <c r="Q4" t="s">
        <v>378</v>
      </c>
    </row>
    <row r="5" spans="1:17" x14ac:dyDescent="0.25">
      <c r="A5" s="6">
        <v>2</v>
      </c>
      <c r="B5" s="9">
        <v>4888873095</v>
      </c>
      <c r="C5" s="5" t="s">
        <v>385</v>
      </c>
      <c r="D5" t="s">
        <v>111</v>
      </c>
      <c r="E5" s="6" t="s">
        <v>375</v>
      </c>
      <c r="F5" s="9">
        <v>0</v>
      </c>
      <c r="G5" s="9">
        <v>0</v>
      </c>
      <c r="H5" t="s">
        <v>151</v>
      </c>
      <c r="I5" s="6" t="s">
        <v>377</v>
      </c>
      <c r="J5">
        <v>1</v>
      </c>
      <c r="K5" s="6" t="s">
        <v>377</v>
      </c>
      <c r="L5">
        <v>44</v>
      </c>
      <c r="M5" s="6" t="s">
        <v>377</v>
      </c>
      <c r="N5" s="6">
        <v>24</v>
      </c>
      <c r="O5" t="s">
        <v>171</v>
      </c>
      <c r="P5" s="6">
        <v>78500</v>
      </c>
      <c r="Q5" t="s">
        <v>378</v>
      </c>
    </row>
    <row r="6" spans="1:17" ht="15.75" customHeight="1" x14ac:dyDescent="0.25">
      <c r="A6" s="6">
        <v>3</v>
      </c>
      <c r="B6" s="9">
        <v>4888873095</v>
      </c>
      <c r="C6" s="10" t="s">
        <v>379</v>
      </c>
      <c r="D6" t="s">
        <v>111</v>
      </c>
      <c r="E6" s="6" t="s">
        <v>375</v>
      </c>
      <c r="F6" s="9">
        <v>0</v>
      </c>
      <c r="G6" s="9">
        <v>0</v>
      </c>
      <c r="H6" t="s">
        <v>151</v>
      </c>
      <c r="I6" s="6" t="s">
        <v>377</v>
      </c>
      <c r="J6">
        <v>1</v>
      </c>
      <c r="K6" s="6" t="s">
        <v>377</v>
      </c>
      <c r="L6">
        <v>44</v>
      </c>
      <c r="M6" s="6" t="s">
        <v>377</v>
      </c>
      <c r="N6" s="6">
        <v>24</v>
      </c>
      <c r="O6" t="s">
        <v>380</v>
      </c>
      <c r="P6" s="6">
        <v>78500</v>
      </c>
      <c r="Q6" t="s">
        <v>378</v>
      </c>
    </row>
    <row r="7" spans="1:17" x14ac:dyDescent="0.25">
      <c r="A7" s="6">
        <v>4</v>
      </c>
      <c r="B7" s="9">
        <v>4888873208</v>
      </c>
      <c r="C7" s="5" t="s">
        <v>385</v>
      </c>
      <c r="D7" t="s">
        <v>111</v>
      </c>
      <c r="E7" s="6" t="s">
        <v>376</v>
      </c>
      <c r="F7" s="9">
        <v>30</v>
      </c>
      <c r="G7" s="9">
        <v>0</v>
      </c>
      <c r="H7" t="s">
        <v>151</v>
      </c>
      <c r="I7" s="6" t="s">
        <v>377</v>
      </c>
      <c r="J7">
        <v>1</v>
      </c>
      <c r="K7" s="6" t="s">
        <v>377</v>
      </c>
      <c r="L7">
        <v>44</v>
      </c>
      <c r="M7" s="6" t="s">
        <v>377</v>
      </c>
      <c r="N7" s="6">
        <v>24</v>
      </c>
      <c r="O7" t="s">
        <v>171</v>
      </c>
      <c r="P7" s="6">
        <v>78500</v>
      </c>
      <c r="Q7" t="s">
        <v>378</v>
      </c>
    </row>
    <row r="8" spans="1:17" x14ac:dyDescent="0.25">
      <c r="A8">
        <v>5</v>
      </c>
      <c r="B8" s="9">
        <v>4888873095</v>
      </c>
      <c r="C8" s="5" t="s">
        <v>385</v>
      </c>
      <c r="D8" t="s">
        <v>111</v>
      </c>
      <c r="E8" t="s">
        <v>375</v>
      </c>
      <c r="F8" s="9">
        <v>0</v>
      </c>
      <c r="G8" s="9">
        <v>0</v>
      </c>
      <c r="H8" t="s">
        <v>151</v>
      </c>
      <c r="I8" s="6" t="s">
        <v>377</v>
      </c>
      <c r="J8">
        <v>1</v>
      </c>
      <c r="K8" t="s">
        <v>377</v>
      </c>
      <c r="L8">
        <v>44</v>
      </c>
      <c r="M8" t="s">
        <v>377</v>
      </c>
      <c r="N8" s="6">
        <v>24</v>
      </c>
      <c r="O8" t="s">
        <v>171</v>
      </c>
      <c r="P8" s="6">
        <v>78500</v>
      </c>
      <c r="Q8" t="s">
        <v>378</v>
      </c>
    </row>
  </sheetData>
  <dataValidations count="3">
    <dataValidation type="list" allowBlank="1" showErrorMessage="1" sqref="D4:D179">
      <formula1>Hidden_1_Tabla_5498393</formula1>
    </dataValidation>
    <dataValidation type="list" allowBlank="1" showErrorMessage="1" sqref="H4:H179">
      <formula1>Hidden_2_Tabla_5498397</formula1>
    </dataValidation>
    <dataValidation type="list" allowBlank="1" showErrorMessage="1" sqref="O4:O179">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2020-12-09T18:20:10Z</dcterms:modified>
</cp:coreProperties>
</file>